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gwn-fsv-01.saga-net.local\共有フォルダ\契約監理課\調達係\業者登録\H30-32年度追加業者登録\H30年度追加登録\04　提出要領・申請書様式\HP掲載用\"/>
    </mc:Choice>
  </mc:AlternateContent>
  <bookViews>
    <workbookView xWindow="0" yWindow="0" windowWidth="20490" windowHeight="7815"/>
  </bookViews>
  <sheets>
    <sheet name="⑫印刷物設備等調書" sheetId="1" r:id="rId1"/>
    <sheet name="⑫印刷物取扱調書" sheetId="2" r:id="rId2"/>
  </sheets>
  <definedNames>
    <definedName name="_xlnm.Print_Area" localSheetId="1">⑫印刷物取扱調書!$A$1:$J$70</definedName>
    <definedName name="_xlnm.Print_Area" localSheetId="0">⑫印刷物設備等調書!$A$1:$F$48</definedName>
    <definedName name="_xlnm.Print_Titles" localSheetId="1">⑫印刷物取扱調書!$9:$9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佐賀市</author>
  </authors>
  <commentList>
    <comment ref="E9" authorId="0" shapeId="0">
      <text>
        <r>
          <rPr>
            <sz val="12"/>
            <color indexed="81"/>
            <rFont val="ＭＳ Ｐゴシック"/>
            <family val="3"/>
            <charset val="128"/>
          </rPr>
          <t>選択区分の番号を入力</t>
        </r>
      </text>
    </comment>
    <comment ref="P9" authorId="0" shapeId="0">
      <text>
        <r>
          <rPr>
            <sz val="14"/>
            <color indexed="81"/>
            <rFont val="ＭＳ Ｐゴシック"/>
            <family val="3"/>
            <charset val="128"/>
          </rPr>
          <t>選択区分の番号を入力</t>
        </r>
      </text>
    </comment>
  </commentList>
</comments>
</file>

<file path=xl/sharedStrings.xml><?xml version="1.0" encoding="utf-8"?>
<sst xmlns="http://schemas.openxmlformats.org/spreadsheetml/2006/main" count="697" uniqueCount="126">
  <si>
    <t>印刷物設備等調書</t>
    <rPh sb="3" eb="6">
      <t>セツビトウ</t>
    </rPh>
    <phoneticPr fontId="4"/>
  </si>
  <si>
    <t>印刷物設備等調書</t>
    <rPh sb="3" eb="6">
      <t>セツビトウ</t>
    </rPh>
    <phoneticPr fontId="6"/>
  </si>
  <si>
    <t>※登録希望業種が「３　印刷」の方は提出が必要です。</t>
    <rPh sb="1" eb="3">
      <t>トウロク</t>
    </rPh>
    <rPh sb="3" eb="5">
      <t>キボウ</t>
    </rPh>
    <rPh sb="5" eb="7">
      <t>ギョウシュ</t>
    </rPh>
    <rPh sb="11" eb="13">
      <t>インサツ</t>
    </rPh>
    <rPh sb="15" eb="16">
      <t>カタ</t>
    </rPh>
    <rPh sb="17" eb="19">
      <t>テイシュツ</t>
    </rPh>
    <rPh sb="20" eb="22">
      <t>ヒツヨウ</t>
    </rPh>
    <phoneticPr fontId="4"/>
  </si>
  <si>
    <t>※支店等へ委任する場合は支店等の状況をご記入ください。</t>
    <rPh sb="1" eb="3">
      <t>シテン</t>
    </rPh>
    <rPh sb="3" eb="4">
      <t>トウ</t>
    </rPh>
    <rPh sb="5" eb="7">
      <t>イニン</t>
    </rPh>
    <rPh sb="9" eb="11">
      <t>バアイ</t>
    </rPh>
    <rPh sb="12" eb="15">
      <t>シテントウ</t>
    </rPh>
    <rPh sb="16" eb="18">
      <t>ジョウキョウ</t>
    </rPh>
    <rPh sb="20" eb="22">
      <t>キニュウ</t>
    </rPh>
    <phoneticPr fontId="4"/>
  </si>
  <si>
    <t>商号又は名称</t>
  </si>
  <si>
    <t>佐賀株式会社　佐賀支店</t>
    <rPh sb="0" eb="2">
      <t>サガ</t>
    </rPh>
    <rPh sb="2" eb="4">
      <t>カブシキ</t>
    </rPh>
    <rPh sb="4" eb="6">
      <t>カイシャ</t>
    </rPh>
    <rPh sb="7" eb="9">
      <t>サガ</t>
    </rPh>
    <rPh sb="9" eb="11">
      <t>シテン</t>
    </rPh>
    <phoneticPr fontId="4"/>
  </si>
  <si>
    <t>１　版下作成（パソコン・スキャナー等）</t>
    <rPh sb="2" eb="4">
      <t>ハンシタ</t>
    </rPh>
    <rPh sb="4" eb="6">
      <t>サクセイ</t>
    </rPh>
    <rPh sb="17" eb="18">
      <t>トウ</t>
    </rPh>
    <phoneticPr fontId="6"/>
  </si>
  <si>
    <t>機械名称</t>
    <rPh sb="0" eb="2">
      <t>キカイ</t>
    </rPh>
    <rPh sb="2" eb="4">
      <t>メイショウ</t>
    </rPh>
    <phoneticPr fontId="6"/>
  </si>
  <si>
    <t>メーカー名</t>
    <rPh sb="4" eb="5">
      <t>メイ</t>
    </rPh>
    <phoneticPr fontId="6"/>
  </si>
  <si>
    <t>型式</t>
    <rPh sb="0" eb="2">
      <t>カタシキ</t>
    </rPh>
    <phoneticPr fontId="6"/>
  </si>
  <si>
    <t>対応OS等</t>
    <rPh sb="0" eb="2">
      <t>タイオウ</t>
    </rPh>
    <rPh sb="4" eb="5">
      <t>トウ</t>
    </rPh>
    <phoneticPr fontId="6"/>
  </si>
  <si>
    <t>台数</t>
    <rPh sb="0" eb="2">
      <t>ダイスウ</t>
    </rPh>
    <phoneticPr fontId="6"/>
  </si>
  <si>
    <t>備考</t>
    <rPh sb="0" eb="2">
      <t>ビコウ</t>
    </rPh>
    <phoneticPr fontId="6"/>
  </si>
  <si>
    <t>２　印刷機</t>
    <rPh sb="2" eb="5">
      <t>インサツキ</t>
    </rPh>
    <phoneticPr fontId="6"/>
  </si>
  <si>
    <t>印刷方法</t>
    <rPh sb="0" eb="2">
      <t>インサツ</t>
    </rPh>
    <rPh sb="2" eb="4">
      <t>ホウホウ</t>
    </rPh>
    <phoneticPr fontId="6"/>
  </si>
  <si>
    <t>３　製本機及び製袋機</t>
    <rPh sb="2" eb="4">
      <t>セイホン</t>
    </rPh>
    <rPh sb="4" eb="5">
      <t>キ</t>
    </rPh>
    <rPh sb="5" eb="6">
      <t>オヨ</t>
    </rPh>
    <rPh sb="7" eb="8">
      <t>セイ</t>
    </rPh>
    <rPh sb="8" eb="9">
      <t>フクロ</t>
    </rPh>
    <rPh sb="9" eb="10">
      <t>キ</t>
    </rPh>
    <phoneticPr fontId="6"/>
  </si>
  <si>
    <t>台数</t>
  </si>
  <si>
    <t>４　仕上げ設備機械</t>
    <rPh sb="2" eb="4">
      <t>シア</t>
    </rPh>
    <rPh sb="5" eb="7">
      <t>セツビ</t>
    </rPh>
    <rPh sb="7" eb="9">
      <t>キカイ</t>
    </rPh>
    <phoneticPr fontId="6"/>
  </si>
  <si>
    <t>５　その他設備機械</t>
    <rPh sb="4" eb="5">
      <t>タ</t>
    </rPh>
    <rPh sb="5" eb="7">
      <t>セツビ</t>
    </rPh>
    <rPh sb="7" eb="9">
      <t>キカイ</t>
    </rPh>
    <phoneticPr fontId="6"/>
  </si>
  <si>
    <t>６　主な取扱している製紙メーカー</t>
    <rPh sb="2" eb="3">
      <t>オモ</t>
    </rPh>
    <rPh sb="4" eb="6">
      <t>トリアツカ</t>
    </rPh>
    <rPh sb="10" eb="12">
      <t>セイシ</t>
    </rPh>
    <phoneticPr fontId="6"/>
  </si>
  <si>
    <t>4 委託する</t>
    <rPh sb="2" eb="4">
      <t>イタク</t>
    </rPh>
    <phoneticPr fontId="6"/>
  </si>
  <si>
    <t>3 できない</t>
    <phoneticPr fontId="6"/>
  </si>
  <si>
    <t>2 できる</t>
    <phoneticPr fontId="6"/>
  </si>
  <si>
    <t>1 得意</t>
    <rPh sb="2" eb="4">
      <t>トクイ</t>
    </rPh>
    <phoneticPr fontId="6"/>
  </si>
  <si>
    <t>3 できない</t>
    <phoneticPr fontId="6"/>
  </si>
  <si>
    <t>2 できる</t>
    <phoneticPr fontId="6"/>
  </si>
  <si>
    <t>翻訳印刷</t>
    <rPh sb="0" eb="2">
      <t>ホンヤク</t>
    </rPh>
    <rPh sb="2" eb="4">
      <t>インサツ</t>
    </rPh>
    <phoneticPr fontId="4"/>
  </si>
  <si>
    <t>ＩＣカード（エンボス加工）</t>
    <rPh sb="10" eb="12">
      <t>カコウ</t>
    </rPh>
    <phoneticPr fontId="6"/>
  </si>
  <si>
    <t>プレート（プラスチック）</t>
    <phoneticPr fontId="6"/>
  </si>
  <si>
    <t>3 できない</t>
    <phoneticPr fontId="6"/>
  </si>
  <si>
    <t>プレート（プラスチック）</t>
    <phoneticPr fontId="6"/>
  </si>
  <si>
    <t>2 できる</t>
    <phoneticPr fontId="6"/>
  </si>
  <si>
    <t>プレート（金属）</t>
    <rPh sb="5" eb="7">
      <t>キンゾク</t>
    </rPh>
    <phoneticPr fontId="6"/>
  </si>
  <si>
    <t>3 できない</t>
    <phoneticPr fontId="6"/>
  </si>
  <si>
    <t>3 できない</t>
    <phoneticPr fontId="6"/>
  </si>
  <si>
    <t>2 できる</t>
    <phoneticPr fontId="6"/>
  </si>
  <si>
    <t>布製品</t>
    <rPh sb="0" eb="1">
      <t>ヌノ</t>
    </rPh>
    <rPh sb="1" eb="3">
      <t>セイヒン</t>
    </rPh>
    <phoneticPr fontId="6"/>
  </si>
  <si>
    <t>保存ボックス</t>
    <rPh sb="0" eb="2">
      <t>ホゾン</t>
    </rPh>
    <phoneticPr fontId="6"/>
  </si>
  <si>
    <t>2 できる</t>
    <phoneticPr fontId="6"/>
  </si>
  <si>
    <t>クリアーケース</t>
    <phoneticPr fontId="6"/>
  </si>
  <si>
    <t>クリアーケース</t>
    <phoneticPr fontId="6"/>
  </si>
  <si>
    <t>ダンボールケース類</t>
    <rPh sb="8" eb="9">
      <t>ルイ</t>
    </rPh>
    <phoneticPr fontId="6"/>
  </si>
  <si>
    <t>厚紙ファイル</t>
    <rPh sb="0" eb="2">
      <t>アツガミ</t>
    </rPh>
    <phoneticPr fontId="6"/>
  </si>
  <si>
    <t>3 できない</t>
    <phoneticPr fontId="6"/>
  </si>
  <si>
    <t>改ざん防止印刷</t>
    <rPh sb="0" eb="1">
      <t>カイ</t>
    </rPh>
    <rPh sb="3" eb="5">
      <t>ボウシ</t>
    </rPh>
    <rPh sb="5" eb="7">
      <t>インサツ</t>
    </rPh>
    <phoneticPr fontId="6"/>
  </si>
  <si>
    <t>封筒（両面テープつき）</t>
    <rPh sb="0" eb="2">
      <t>フウトウ</t>
    </rPh>
    <rPh sb="3" eb="5">
      <t>リョウメン</t>
    </rPh>
    <phoneticPr fontId="6"/>
  </si>
  <si>
    <t>2 できる</t>
    <phoneticPr fontId="6"/>
  </si>
  <si>
    <t>封筒（糊つき）</t>
    <rPh sb="0" eb="2">
      <t>フウトウ</t>
    </rPh>
    <rPh sb="3" eb="4">
      <t>ノリ</t>
    </rPh>
    <phoneticPr fontId="6"/>
  </si>
  <si>
    <t>3 できない</t>
    <phoneticPr fontId="6"/>
  </si>
  <si>
    <t>クロス張り</t>
    <rPh sb="3" eb="4">
      <t>ハ</t>
    </rPh>
    <phoneticPr fontId="6"/>
  </si>
  <si>
    <t>3 できない</t>
    <phoneticPr fontId="6"/>
  </si>
  <si>
    <t>2 できる</t>
    <phoneticPr fontId="6"/>
  </si>
  <si>
    <t>クロス張り（針金つき）</t>
    <rPh sb="3" eb="4">
      <t>ハ</t>
    </rPh>
    <rPh sb="6" eb="8">
      <t>ハリガネ</t>
    </rPh>
    <phoneticPr fontId="6"/>
  </si>
  <si>
    <t>3 できない</t>
    <phoneticPr fontId="6"/>
  </si>
  <si>
    <t>2 できる</t>
    <phoneticPr fontId="6"/>
  </si>
  <si>
    <t>2 できる</t>
    <phoneticPr fontId="6"/>
  </si>
  <si>
    <t>データ納品</t>
    <rPh sb="3" eb="5">
      <t>ノウヒン</t>
    </rPh>
    <phoneticPr fontId="6"/>
  </si>
  <si>
    <t>3 できない</t>
    <phoneticPr fontId="6"/>
  </si>
  <si>
    <t>シルク印刷</t>
    <rPh sb="3" eb="5">
      <t>インサツ</t>
    </rPh>
    <phoneticPr fontId="6"/>
  </si>
  <si>
    <t>3 できない</t>
    <phoneticPr fontId="6"/>
  </si>
  <si>
    <t>2 できる</t>
    <phoneticPr fontId="6"/>
  </si>
  <si>
    <t>トムスン加工</t>
    <rPh sb="4" eb="6">
      <t>カコウ</t>
    </rPh>
    <phoneticPr fontId="6"/>
  </si>
  <si>
    <t>2 できる</t>
    <phoneticPr fontId="6"/>
  </si>
  <si>
    <t>3 できない</t>
    <phoneticPr fontId="6"/>
  </si>
  <si>
    <t>2 できる</t>
    <phoneticPr fontId="6"/>
  </si>
  <si>
    <t>箔押し</t>
    <rPh sb="0" eb="1">
      <t>ハク</t>
    </rPh>
    <rPh sb="1" eb="2">
      <t>オ</t>
    </rPh>
    <phoneticPr fontId="6"/>
  </si>
  <si>
    <t>3 できない</t>
    <phoneticPr fontId="6"/>
  </si>
  <si>
    <t>2 できる</t>
    <phoneticPr fontId="6"/>
  </si>
  <si>
    <t>ラミネート加工</t>
    <rPh sb="5" eb="7">
      <t>カコウ</t>
    </rPh>
    <phoneticPr fontId="6"/>
  </si>
  <si>
    <t>2 できる</t>
    <phoneticPr fontId="6"/>
  </si>
  <si>
    <t>ナンバリング</t>
    <phoneticPr fontId="6"/>
  </si>
  <si>
    <t>切り取りミシン</t>
    <rPh sb="0" eb="1">
      <t>キ</t>
    </rPh>
    <rPh sb="2" eb="3">
      <t>ト</t>
    </rPh>
    <phoneticPr fontId="6"/>
  </si>
  <si>
    <t>上製本</t>
    <rPh sb="0" eb="1">
      <t>ジョウ</t>
    </rPh>
    <rPh sb="1" eb="3">
      <t>セイホン</t>
    </rPh>
    <phoneticPr fontId="6"/>
  </si>
  <si>
    <t>中綴じ</t>
    <rPh sb="0" eb="1">
      <t>ナカ</t>
    </rPh>
    <rPh sb="1" eb="2">
      <t>ト</t>
    </rPh>
    <phoneticPr fontId="6"/>
  </si>
  <si>
    <t>無線綴じ</t>
    <rPh sb="0" eb="2">
      <t>ムセン</t>
    </rPh>
    <rPh sb="2" eb="3">
      <t>ト</t>
    </rPh>
    <phoneticPr fontId="6"/>
  </si>
  <si>
    <t>糸かがり綴じ</t>
    <rPh sb="0" eb="1">
      <t>イト</t>
    </rPh>
    <rPh sb="4" eb="5">
      <t>ト</t>
    </rPh>
    <phoneticPr fontId="6"/>
  </si>
  <si>
    <t>平綴じ</t>
    <rPh sb="0" eb="1">
      <t>ヒラ</t>
    </rPh>
    <rPh sb="1" eb="2">
      <t>ト</t>
    </rPh>
    <phoneticPr fontId="6"/>
  </si>
  <si>
    <t>新聞</t>
    <rPh sb="0" eb="2">
      <t>シンブン</t>
    </rPh>
    <phoneticPr fontId="6"/>
  </si>
  <si>
    <t>絵本</t>
    <rPh sb="0" eb="2">
      <t>エホン</t>
    </rPh>
    <phoneticPr fontId="6"/>
  </si>
  <si>
    <t>点字印刷</t>
    <rPh sb="0" eb="2">
      <t>テンジ</t>
    </rPh>
    <rPh sb="2" eb="4">
      <t>インサツ</t>
    </rPh>
    <phoneticPr fontId="6"/>
  </si>
  <si>
    <t>マイクロフィルム</t>
    <phoneticPr fontId="6"/>
  </si>
  <si>
    <t>マイクロフィルム</t>
    <phoneticPr fontId="6"/>
  </si>
  <si>
    <t>青写真</t>
    <rPh sb="0" eb="1">
      <t>アオ</t>
    </rPh>
    <rPh sb="1" eb="3">
      <t>シャシン</t>
    </rPh>
    <phoneticPr fontId="6"/>
  </si>
  <si>
    <t>都市計画図</t>
    <rPh sb="0" eb="2">
      <t>トシ</t>
    </rPh>
    <rPh sb="2" eb="4">
      <t>ケイカク</t>
    </rPh>
    <rPh sb="4" eb="5">
      <t>ズ</t>
    </rPh>
    <phoneticPr fontId="6"/>
  </si>
  <si>
    <t>窓あき封筒（製袋あり）</t>
    <rPh sb="0" eb="1">
      <t>マド</t>
    </rPh>
    <rPh sb="3" eb="5">
      <t>フウトウ</t>
    </rPh>
    <rPh sb="6" eb="7">
      <t>セイ</t>
    </rPh>
    <rPh sb="7" eb="8">
      <t>フクロ</t>
    </rPh>
    <phoneticPr fontId="6"/>
  </si>
  <si>
    <t>封筒（製袋あり）</t>
    <rPh sb="0" eb="2">
      <t>フウトウ</t>
    </rPh>
    <rPh sb="3" eb="4">
      <t>セイ</t>
    </rPh>
    <rPh sb="4" eb="5">
      <t>フクロ</t>
    </rPh>
    <phoneticPr fontId="6"/>
  </si>
  <si>
    <t>窓あき封筒（製袋なし）</t>
    <rPh sb="0" eb="1">
      <t>マド</t>
    </rPh>
    <rPh sb="3" eb="5">
      <t>フウトウ</t>
    </rPh>
    <rPh sb="6" eb="7">
      <t>セイ</t>
    </rPh>
    <rPh sb="7" eb="8">
      <t>フクロ</t>
    </rPh>
    <phoneticPr fontId="6"/>
  </si>
  <si>
    <t>封筒（製袋なし）</t>
    <rPh sb="0" eb="2">
      <t>フウトウ</t>
    </rPh>
    <rPh sb="3" eb="4">
      <t>セイ</t>
    </rPh>
    <rPh sb="4" eb="5">
      <t>フクロ</t>
    </rPh>
    <phoneticPr fontId="6"/>
  </si>
  <si>
    <t>伝票類（カーボン）</t>
    <rPh sb="0" eb="2">
      <t>デンピョウ</t>
    </rPh>
    <rPh sb="2" eb="3">
      <t>ルイ</t>
    </rPh>
    <phoneticPr fontId="6"/>
  </si>
  <si>
    <t>伝票類（ノーカーボン）</t>
    <rPh sb="0" eb="2">
      <t>デンピョウ</t>
    </rPh>
    <rPh sb="2" eb="3">
      <t>ルイ</t>
    </rPh>
    <phoneticPr fontId="6"/>
  </si>
  <si>
    <t>圧着はがき（シーリングはがき）</t>
    <rPh sb="0" eb="2">
      <t>アッチャク</t>
    </rPh>
    <phoneticPr fontId="6"/>
  </si>
  <si>
    <t>OCR等</t>
    <rPh sb="3" eb="4">
      <t>トウ</t>
    </rPh>
    <phoneticPr fontId="6"/>
  </si>
  <si>
    <t>電算連続帳票類</t>
    <rPh sb="0" eb="2">
      <t>デンサン</t>
    </rPh>
    <rPh sb="2" eb="4">
      <t>レンゾク</t>
    </rPh>
    <rPh sb="4" eb="6">
      <t>チョウヒョウ</t>
    </rPh>
    <rPh sb="6" eb="7">
      <t>ルイ</t>
    </rPh>
    <phoneticPr fontId="6"/>
  </si>
  <si>
    <t>マグネット類</t>
    <rPh sb="5" eb="6">
      <t>ルイ</t>
    </rPh>
    <phoneticPr fontId="6"/>
  </si>
  <si>
    <t>シール類</t>
    <rPh sb="3" eb="4">
      <t>ルイ</t>
    </rPh>
    <phoneticPr fontId="6"/>
  </si>
  <si>
    <t>3 できない</t>
    <phoneticPr fontId="6"/>
  </si>
  <si>
    <t>2 できる</t>
    <phoneticPr fontId="6"/>
  </si>
  <si>
    <t>カレンダー</t>
    <phoneticPr fontId="6"/>
  </si>
  <si>
    <t>カレンダー</t>
    <phoneticPr fontId="6"/>
  </si>
  <si>
    <t>リーフレット</t>
    <phoneticPr fontId="6"/>
  </si>
  <si>
    <t>ポスター</t>
    <phoneticPr fontId="6"/>
  </si>
  <si>
    <t>ポスター</t>
    <phoneticPr fontId="6"/>
  </si>
  <si>
    <t>賞状</t>
    <rPh sb="0" eb="2">
      <t>ショウジョウ</t>
    </rPh>
    <phoneticPr fontId="6"/>
  </si>
  <si>
    <t>3 できない</t>
    <phoneticPr fontId="6"/>
  </si>
  <si>
    <t>2 できる</t>
    <phoneticPr fontId="6"/>
  </si>
  <si>
    <t>名刺・はがき</t>
    <rPh sb="0" eb="2">
      <t>メイシ</t>
    </rPh>
    <phoneticPr fontId="6"/>
  </si>
  <si>
    <t>冊子類（カラー）</t>
    <rPh sb="0" eb="2">
      <t>サッシ</t>
    </rPh>
    <rPh sb="2" eb="3">
      <t>ルイ</t>
    </rPh>
    <phoneticPr fontId="6"/>
  </si>
  <si>
    <t>冊子類（単色）</t>
    <rPh sb="0" eb="2">
      <t>サッシ</t>
    </rPh>
    <rPh sb="2" eb="3">
      <t>ルイ</t>
    </rPh>
    <rPh sb="4" eb="6">
      <t>タンショク</t>
    </rPh>
    <phoneticPr fontId="6"/>
  </si>
  <si>
    <t>端物類（カラー）</t>
    <rPh sb="0" eb="2">
      <t>ハモノ</t>
    </rPh>
    <rPh sb="2" eb="3">
      <t>ルイ</t>
    </rPh>
    <phoneticPr fontId="6"/>
  </si>
  <si>
    <t>端物類（単色）</t>
    <rPh sb="0" eb="2">
      <t>ハモノ</t>
    </rPh>
    <rPh sb="2" eb="3">
      <t>ルイ</t>
    </rPh>
    <rPh sb="4" eb="6">
      <t>タンショク</t>
    </rPh>
    <phoneticPr fontId="6"/>
  </si>
  <si>
    <t>イラスト作成・分解処理</t>
    <rPh sb="4" eb="6">
      <t>サクセイ</t>
    </rPh>
    <rPh sb="7" eb="9">
      <t>ブンカイ</t>
    </rPh>
    <rPh sb="9" eb="11">
      <t>ショリ</t>
    </rPh>
    <phoneticPr fontId="6"/>
  </si>
  <si>
    <t>写真分解処理</t>
    <rPh sb="0" eb="2">
      <t>シャシン</t>
    </rPh>
    <rPh sb="2" eb="4">
      <t>ブンカイ</t>
    </rPh>
    <rPh sb="4" eb="6">
      <t>ショリ</t>
    </rPh>
    <phoneticPr fontId="6"/>
  </si>
  <si>
    <t>写真撮影</t>
    <rPh sb="0" eb="2">
      <t>シャシン</t>
    </rPh>
    <rPh sb="2" eb="4">
      <t>サツエイ</t>
    </rPh>
    <phoneticPr fontId="6"/>
  </si>
  <si>
    <t>データ原稿作成（デザイン・イラストを含む）</t>
    <rPh sb="3" eb="5">
      <t>ゲンコウ</t>
    </rPh>
    <rPh sb="5" eb="7">
      <t>サクセイ</t>
    </rPh>
    <rPh sb="18" eb="19">
      <t>フク</t>
    </rPh>
    <phoneticPr fontId="6"/>
  </si>
  <si>
    <t>データ原稿作成（文字のみ）</t>
    <rPh sb="3" eb="5">
      <t>ゲンコウ</t>
    </rPh>
    <rPh sb="5" eb="7">
      <t>サクセイ</t>
    </rPh>
    <rPh sb="8" eb="10">
      <t>モジ</t>
    </rPh>
    <phoneticPr fontId="6"/>
  </si>
  <si>
    <t>企画・デザイン</t>
    <rPh sb="0" eb="2">
      <t>キカク</t>
    </rPh>
    <phoneticPr fontId="6"/>
  </si>
  <si>
    <t>摘要</t>
    <rPh sb="0" eb="2">
      <t>テキヨウ</t>
    </rPh>
    <phoneticPr fontId="6"/>
  </si>
  <si>
    <t>選択区分</t>
    <rPh sb="0" eb="2">
      <t>センタク</t>
    </rPh>
    <rPh sb="2" eb="4">
      <t>クブン</t>
    </rPh>
    <phoneticPr fontId="4"/>
  </si>
  <si>
    <t>取扱状況</t>
    <rPh sb="0" eb="2">
      <t>トリアツカイ</t>
    </rPh>
    <rPh sb="2" eb="4">
      <t>ジョウキョウ</t>
    </rPh>
    <phoneticPr fontId="4"/>
  </si>
  <si>
    <t>印刷の種類</t>
    <rPh sb="0" eb="2">
      <t>インサツ</t>
    </rPh>
    <rPh sb="3" eb="5">
      <t>シュルイ</t>
    </rPh>
    <phoneticPr fontId="6"/>
  </si>
  <si>
    <t>番号</t>
    <rPh sb="0" eb="2">
      <t>バンゴウ</t>
    </rPh>
    <phoneticPr fontId="4"/>
  </si>
  <si>
    <t>下記の項目にない場合は、印刷の種類に追記してください。</t>
    <phoneticPr fontId="4"/>
  </si>
  <si>
    <t>※登録希望業種が「３　印刷」の方は提出が必要です。
※支店等へ委任する場合は支店等の状況をご記入ください。</t>
    <rPh sb="1" eb="3">
      <t>トウロク</t>
    </rPh>
    <rPh sb="3" eb="5">
      <t>キボウ</t>
    </rPh>
    <rPh sb="5" eb="7">
      <t>ギョウシュ</t>
    </rPh>
    <rPh sb="11" eb="13">
      <t>インサツ</t>
    </rPh>
    <rPh sb="15" eb="16">
      <t>カタ</t>
    </rPh>
    <rPh sb="17" eb="19">
      <t>テイシュツ</t>
    </rPh>
    <rPh sb="20" eb="22">
      <t>ヒツヨウ</t>
    </rPh>
    <phoneticPr fontId="4"/>
  </si>
  <si>
    <t>下記の項目にない場合は、印刷種類に追記してください。</t>
  </si>
  <si>
    <t>佐賀株式会社　佐賀支店</t>
    <phoneticPr fontId="4"/>
  </si>
  <si>
    <t>印刷物取扱調書</t>
    <rPh sb="3" eb="5">
      <t>トリアツカイ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</si>
</sst>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4"/>
      <name val="ＭＳ ゴシック"/>
      <family val="3"/>
      <charset val="128"/>
    </font>
    <font>
      <sz val="6"/>
      <name val="ＭＳ ゴシック"/>
      <family val="2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4"/>
      <color rgb="FF0000CC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HG丸ｺﾞｼｯｸM-PRO"/>
      <family val="3"/>
      <charset val="128"/>
    </font>
    <font>
      <sz val="10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6"/>
      <color rgb="FFFF0000"/>
      <name val="ＭＳ Ｐゴシック"/>
      <family val="3"/>
      <charset val="128"/>
    </font>
    <font>
      <sz val="16"/>
      <color rgb="FFFF0000"/>
      <name val="ＭＳ Ｐ明朝"/>
      <family val="1"/>
      <charset val="128"/>
    </font>
    <font>
      <sz val="16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8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Fill="1" applyAlignment="1">
      <alignment horizontal="left" vertical="center"/>
    </xf>
    <xf numFmtId="0" fontId="8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>
      <alignment vertical="center"/>
    </xf>
    <xf numFmtId="0" fontId="10" fillId="0" borderId="0" xfId="1" applyFont="1" applyAlignment="1">
      <alignment horizontal="left" vertical="center"/>
    </xf>
    <xf numFmtId="0" fontId="11" fillId="0" borderId="1" xfId="1" applyFont="1" applyBorder="1" applyAlignment="1">
      <alignment vertical="center"/>
    </xf>
    <xf numFmtId="0" fontId="11" fillId="0" borderId="2" xfId="1" applyFont="1" applyBorder="1">
      <alignment vertical="center"/>
    </xf>
    <xf numFmtId="0" fontId="11" fillId="0" borderId="3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0" xfId="1" applyFont="1">
      <alignment vertical="center"/>
    </xf>
    <xf numFmtId="0" fontId="14" fillId="0" borderId="0" xfId="1" applyFont="1">
      <alignment vertical="center"/>
    </xf>
    <xf numFmtId="0" fontId="15" fillId="0" borderId="7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6" fillId="0" borderId="0" xfId="0" applyFont="1">
      <alignment vertical="center"/>
    </xf>
    <xf numFmtId="0" fontId="9" fillId="0" borderId="7" xfId="1" applyFont="1" applyBorder="1" applyAlignment="1">
      <alignment horizontal="left" vertical="center" wrapText="1"/>
    </xf>
    <xf numFmtId="0" fontId="9" fillId="0" borderId="8" xfId="1" applyFont="1" applyBorder="1" applyAlignment="1">
      <alignment horizontal="left" vertical="center" wrapText="1"/>
    </xf>
    <xf numFmtId="0" fontId="9" fillId="0" borderId="8" xfId="1" applyFont="1" applyBorder="1">
      <alignment vertical="center"/>
    </xf>
    <xf numFmtId="0" fontId="17" fillId="0" borderId="8" xfId="1" applyFont="1" applyBorder="1" applyAlignment="1">
      <alignment horizontal="left" vertical="center" wrapText="1"/>
    </xf>
    <xf numFmtId="0" fontId="11" fillId="0" borderId="7" xfId="1" applyFont="1" applyBorder="1" applyAlignment="1">
      <alignment vertical="center"/>
    </xf>
    <xf numFmtId="0" fontId="11" fillId="0" borderId="8" xfId="1" applyFont="1" applyBorder="1">
      <alignment vertical="center"/>
    </xf>
    <xf numFmtId="0" fontId="11" fillId="0" borderId="0" xfId="1" applyFont="1" applyBorder="1">
      <alignment vertical="center"/>
    </xf>
    <xf numFmtId="0" fontId="14" fillId="0" borderId="0" xfId="1" applyFont="1" applyBorder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9" fillId="0" borderId="7" xfId="1" applyFont="1" applyBorder="1" applyAlignment="1">
      <alignment horizontal="left" vertical="center" wrapText="1"/>
    </xf>
    <xf numFmtId="0" fontId="9" fillId="0" borderId="9" xfId="1" applyFont="1" applyBorder="1" applyAlignment="1">
      <alignment horizontal="left" vertical="center" wrapText="1"/>
    </xf>
    <xf numFmtId="0" fontId="11" fillId="0" borderId="7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5" xfId="1" applyFont="1" applyBorder="1" applyAlignment="1">
      <alignment horizontal="left" vertical="center" wrapText="1"/>
    </xf>
    <xf numFmtId="0" fontId="9" fillId="0" borderId="6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/>
    </xf>
    <xf numFmtId="0" fontId="11" fillId="0" borderId="2" xfId="1" applyFont="1" applyBorder="1" applyAlignment="1">
      <alignment horizontal="left" vertical="center"/>
    </xf>
    <xf numFmtId="0" fontId="11" fillId="0" borderId="3" xfId="1" applyFont="1" applyBorder="1" applyAlignment="1">
      <alignment horizontal="left" vertical="center"/>
    </xf>
    <xf numFmtId="0" fontId="11" fillId="0" borderId="10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0" fontId="11" fillId="0" borderId="11" xfId="1" applyFont="1" applyBorder="1" applyAlignment="1">
      <alignment horizontal="left" vertical="center"/>
    </xf>
    <xf numFmtId="0" fontId="11" fillId="0" borderId="4" xfId="1" applyFont="1" applyBorder="1" applyAlignment="1">
      <alignment horizontal="left" vertical="center"/>
    </xf>
    <xf numFmtId="0" fontId="11" fillId="0" borderId="5" xfId="1" applyFont="1" applyBorder="1" applyAlignment="1">
      <alignment horizontal="left" vertical="center"/>
    </xf>
    <xf numFmtId="0" fontId="11" fillId="0" borderId="6" xfId="1" applyFont="1" applyBorder="1" applyAlignment="1">
      <alignment horizontal="left" vertical="center"/>
    </xf>
    <xf numFmtId="0" fontId="15" fillId="0" borderId="7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1" fillId="0" borderId="4" xfId="1" applyFont="1" applyBorder="1" applyAlignment="1">
      <alignment horizontal="left" vertical="center" wrapText="1"/>
    </xf>
    <xf numFmtId="0" fontId="12" fillId="0" borderId="5" xfId="1" applyFont="1" applyBorder="1" applyAlignment="1">
      <alignment horizontal="left" vertical="center" wrapText="1"/>
    </xf>
    <xf numFmtId="0" fontId="12" fillId="0" borderId="6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1" fillId="0" borderId="8" xfId="1" applyFont="1" applyBorder="1" applyAlignment="1">
      <alignment horizontal="left" vertical="center"/>
    </xf>
    <xf numFmtId="0" fontId="11" fillId="0" borderId="9" xfId="1" applyFont="1" applyBorder="1" applyAlignment="1">
      <alignment horizontal="left" vertical="center"/>
    </xf>
    <xf numFmtId="0" fontId="13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vertical="center"/>
    </xf>
    <xf numFmtId="0" fontId="12" fillId="0" borderId="12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8" fillId="0" borderId="13" xfId="1" applyFont="1" applyBorder="1" applyAlignment="1">
      <alignment horizontal="left" vertical="center"/>
    </xf>
    <xf numFmtId="0" fontId="19" fillId="0" borderId="7" xfId="1" applyFont="1" applyBorder="1" applyAlignment="1">
      <alignment horizontal="left" vertical="center"/>
    </xf>
    <xf numFmtId="0" fontId="11" fillId="0" borderId="7" xfId="1" applyFont="1" applyBorder="1" applyAlignment="1">
      <alignment vertical="center"/>
    </xf>
    <xf numFmtId="0" fontId="11" fillId="0" borderId="13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 shrinkToFit="1"/>
    </xf>
    <xf numFmtId="0" fontId="10" fillId="0" borderId="13" xfId="1" applyFont="1" applyBorder="1" applyAlignment="1">
      <alignment horizontal="center" vertical="center" shrinkToFit="1"/>
    </xf>
    <xf numFmtId="0" fontId="10" fillId="0" borderId="7" xfId="1" applyFont="1" applyBorder="1" applyAlignment="1">
      <alignment horizontal="center" vertical="center" shrinkToFit="1"/>
    </xf>
    <xf numFmtId="0" fontId="10" fillId="0" borderId="11" xfId="1" applyFont="1" applyBorder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7" fillId="0" borderId="9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20" fillId="0" borderId="6" xfId="1" applyFont="1" applyBorder="1" applyAlignment="1">
      <alignment horizontal="left" vertical="center"/>
    </xf>
    <xf numFmtId="0" fontId="20" fillId="0" borderId="5" xfId="1" applyFont="1" applyBorder="1" applyAlignment="1">
      <alignment horizontal="left" vertical="center"/>
    </xf>
    <xf numFmtId="0" fontId="21" fillId="0" borderId="4" xfId="1" applyFont="1" applyBorder="1" applyAlignment="1">
      <alignment horizontal="left" vertical="center"/>
    </xf>
    <xf numFmtId="0" fontId="22" fillId="0" borderId="6" xfId="1" applyFont="1" applyBorder="1" applyAlignment="1">
      <alignment horizontal="left" vertical="center" wrapText="1"/>
    </xf>
    <xf numFmtId="0" fontId="22" fillId="0" borderId="5" xfId="1" applyFont="1" applyBorder="1" applyAlignment="1">
      <alignment horizontal="left" vertical="center" wrapText="1"/>
    </xf>
    <xf numFmtId="0" fontId="23" fillId="0" borderId="4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center" vertical="center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304800</xdr:colOff>
      <xdr:row>2</xdr:row>
      <xdr:rowOff>190499</xdr:rowOff>
    </xdr:from>
    <xdr:to>
      <xdr:col>13</xdr:col>
      <xdr:colOff>12700</xdr:colOff>
      <xdr:row>5</xdr:row>
      <xdr:rowOff>31749</xdr:rowOff>
    </xdr:to>
    <xdr:sp macro="" textlink="">
      <xdr:nvSpPr>
        <xdr:cNvPr id="2" name="Text Box 50"/>
        <xdr:cNvSpPr txBox="1">
          <a:spLocks noChangeArrowheads="1"/>
        </xdr:cNvSpPr>
      </xdr:nvSpPr>
      <xdr:spPr bwMode="auto">
        <a:xfrm>
          <a:off x="12592050" y="1095374"/>
          <a:ext cx="2794000" cy="879475"/>
        </a:xfrm>
        <a:prstGeom prst="rect">
          <a:avLst/>
        </a:prstGeom>
        <a:solidFill>
          <a:srgbClr val="CCFFFF"/>
        </a:solidFill>
        <a:ln w="9525">
          <a:solidFill>
            <a:srgbClr val="33CCCC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支店等へ委任する場合は支店名等を記入</a:t>
          </a:r>
          <a:endParaRPr lang="en-US" altLang="ja-JP" sz="16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6</xdr:col>
      <xdr:colOff>44449</xdr:colOff>
      <xdr:row>0</xdr:row>
      <xdr:rowOff>523874</xdr:rowOff>
    </xdr:from>
    <xdr:to>
      <xdr:col>9</xdr:col>
      <xdr:colOff>977900</xdr:colOff>
      <xdr:row>2</xdr:row>
      <xdr:rowOff>238124</xdr:rowOff>
    </xdr:to>
    <xdr:sp macro="" textlink="">
      <xdr:nvSpPr>
        <xdr:cNvPr id="3" name="Text Box 50"/>
        <xdr:cNvSpPr txBox="1">
          <a:spLocks noChangeArrowheads="1"/>
        </xdr:cNvSpPr>
      </xdr:nvSpPr>
      <xdr:spPr bwMode="auto">
        <a:xfrm>
          <a:off x="7521574" y="523874"/>
          <a:ext cx="4133851" cy="619125"/>
        </a:xfrm>
        <a:prstGeom prst="rect">
          <a:avLst/>
        </a:prstGeom>
        <a:solidFill>
          <a:srgbClr val="FFFF66"/>
        </a:solidFill>
        <a:ln w="9525">
          <a:solidFill>
            <a:srgbClr val="33CCCC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400" b="0" i="0" u="none" strike="noStrike" baseline="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この様式は</a:t>
          </a:r>
          <a:r>
            <a:rPr lang="en-US" altLang="ja-JP" sz="1400" b="0" i="0" u="none" strike="noStrike" baseline="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,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1400" b="0" i="0" u="none" strike="noStrike" baseline="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400" b="0" i="0" u="none" strike="noStrike" baseline="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　「３　印刷」に登録する場合は必要</a:t>
          </a:r>
          <a:endParaRPr lang="en-US" altLang="ja-JP" sz="1400" b="0" i="0" u="none" strike="noStrike" baseline="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10</xdr:col>
      <xdr:colOff>546100</xdr:colOff>
      <xdr:row>0</xdr:row>
      <xdr:rowOff>63500</xdr:rowOff>
    </xdr:from>
    <xdr:to>
      <xdr:col>13</xdr:col>
      <xdr:colOff>279400</xdr:colOff>
      <xdr:row>1</xdr:row>
      <xdr:rowOff>114300</xdr:rowOff>
    </xdr:to>
    <xdr:sp macro="" textlink="">
      <xdr:nvSpPr>
        <xdr:cNvPr id="4" name="Text Box 50"/>
        <xdr:cNvSpPr txBox="1">
          <a:spLocks noChangeArrowheads="1"/>
        </xdr:cNvSpPr>
      </xdr:nvSpPr>
      <xdr:spPr bwMode="auto">
        <a:xfrm>
          <a:off x="12833350" y="63500"/>
          <a:ext cx="2819400" cy="641350"/>
        </a:xfrm>
        <a:prstGeom prst="rect">
          <a:avLst/>
        </a:prstGeom>
        <a:solidFill>
          <a:srgbClr val="CCFFFF"/>
        </a:solidFill>
        <a:ln w="9525">
          <a:solidFill>
            <a:srgbClr val="33CCCC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lnSpc>
              <a:spcPts val="1200"/>
            </a:lnSpc>
            <a:defRPr sz="1000"/>
          </a:pPr>
          <a:endParaRPr lang="en-US" altLang="ja-JP" sz="24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両面印刷してください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539750</xdr:colOff>
      <xdr:row>1</xdr:row>
      <xdr:rowOff>206374</xdr:rowOff>
    </xdr:from>
    <xdr:to>
      <xdr:col>20</xdr:col>
      <xdr:colOff>1000125</xdr:colOff>
      <xdr:row>3</xdr:row>
      <xdr:rowOff>380999</xdr:rowOff>
    </xdr:to>
    <xdr:sp macro="" textlink="">
      <xdr:nvSpPr>
        <xdr:cNvPr id="2" name="Text Box 50"/>
        <xdr:cNvSpPr txBox="1">
          <a:spLocks noChangeArrowheads="1"/>
        </xdr:cNvSpPr>
      </xdr:nvSpPr>
      <xdr:spPr bwMode="auto">
        <a:xfrm>
          <a:off x="12198350" y="339724"/>
          <a:ext cx="2203450" cy="346075"/>
        </a:xfrm>
        <a:prstGeom prst="rect">
          <a:avLst/>
        </a:prstGeom>
        <a:solidFill>
          <a:srgbClr val="CCFFFF"/>
        </a:solidFill>
        <a:ln w="9525">
          <a:solidFill>
            <a:srgbClr val="33CCCC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支店等へ委任する場合は支店名等を記入</a:t>
          </a:r>
          <a:endParaRPr lang="en-US" altLang="ja-JP" sz="16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17</xdr:col>
      <xdr:colOff>539750</xdr:colOff>
      <xdr:row>0</xdr:row>
      <xdr:rowOff>63500</xdr:rowOff>
    </xdr:from>
    <xdr:to>
      <xdr:col>20</xdr:col>
      <xdr:colOff>406400</xdr:colOff>
      <xdr:row>1</xdr:row>
      <xdr:rowOff>123825</xdr:rowOff>
    </xdr:to>
    <xdr:sp macro="" textlink="">
      <xdr:nvSpPr>
        <xdr:cNvPr id="3" name="Text Box 50"/>
        <xdr:cNvSpPr txBox="1">
          <a:spLocks noChangeArrowheads="1"/>
        </xdr:cNvSpPr>
      </xdr:nvSpPr>
      <xdr:spPr bwMode="auto">
        <a:xfrm>
          <a:off x="12198350" y="63500"/>
          <a:ext cx="1924050" cy="231775"/>
        </a:xfrm>
        <a:prstGeom prst="rect">
          <a:avLst/>
        </a:prstGeom>
        <a:solidFill>
          <a:srgbClr val="CCFFFF"/>
        </a:solidFill>
        <a:ln w="9525">
          <a:solidFill>
            <a:srgbClr val="33CCCC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lnSpc>
              <a:spcPts val="1200"/>
            </a:lnSpc>
            <a:defRPr sz="1000"/>
          </a:pPr>
          <a:endParaRPr lang="en-US" altLang="ja-JP" sz="24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両面印刷してください</a:t>
          </a:r>
        </a:p>
      </xdr:txBody>
    </xdr:sp>
    <xdr:clientData/>
  </xdr:twoCellAnchor>
  <xdr:twoCellAnchor>
    <xdr:from>
      <xdr:col>11</xdr:col>
      <xdr:colOff>79375</xdr:colOff>
      <xdr:row>0</xdr:row>
      <xdr:rowOff>428625</xdr:rowOff>
    </xdr:from>
    <xdr:to>
      <xdr:col>14</xdr:col>
      <xdr:colOff>2206625</xdr:colOff>
      <xdr:row>2</xdr:row>
      <xdr:rowOff>95250</xdr:rowOff>
    </xdr:to>
    <xdr:sp macro="" textlink="">
      <xdr:nvSpPr>
        <xdr:cNvPr id="4" name="Text Box 50"/>
        <xdr:cNvSpPr txBox="1">
          <a:spLocks noChangeArrowheads="1"/>
        </xdr:cNvSpPr>
      </xdr:nvSpPr>
      <xdr:spPr bwMode="auto">
        <a:xfrm>
          <a:off x="7623175" y="171450"/>
          <a:ext cx="2660650" cy="266700"/>
        </a:xfrm>
        <a:prstGeom prst="rect">
          <a:avLst/>
        </a:prstGeom>
        <a:solidFill>
          <a:srgbClr val="FFFF66"/>
        </a:solidFill>
        <a:ln w="9525">
          <a:solidFill>
            <a:srgbClr val="33CCCC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600" b="0" i="0" u="none" strike="noStrike" baseline="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この様式は</a:t>
          </a:r>
          <a:r>
            <a:rPr lang="en-US" altLang="ja-JP" sz="1600" b="0" i="0" u="none" strike="noStrike" baseline="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,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1600" b="0" i="0" u="none" strike="noStrike" baseline="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600" b="0" i="0" u="none" strike="noStrike" baseline="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　「３　印刷」に登録する場合は必要</a:t>
          </a:r>
          <a:endParaRPr lang="en-US" altLang="ja-JP" sz="1600" b="0" i="0" u="none" strike="noStrike" baseline="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48"/>
  <sheetViews>
    <sheetView tabSelected="1" view="pageBreakPreview" zoomScale="75" zoomScaleNormal="75" zoomScaleSheetLayoutView="75" workbookViewId="0">
      <selection activeCell="A5" sqref="A5:C5"/>
    </sheetView>
  </sheetViews>
  <sheetFormatPr defaultRowHeight="13.5"/>
  <cols>
    <col min="1" max="1" width="19" style="28" customWidth="1"/>
    <col min="2" max="2" width="20.125" style="7" customWidth="1"/>
    <col min="3" max="3" width="19.5" style="28" customWidth="1"/>
    <col min="4" max="4" width="17.625" style="28" customWidth="1"/>
    <col min="5" max="5" width="7.375" style="28" customWidth="1"/>
    <col min="6" max="6" width="14.5" style="28" customWidth="1"/>
    <col min="7" max="7" width="4" style="7" customWidth="1"/>
    <col min="8" max="8" width="17.25" style="28" customWidth="1"/>
    <col min="9" max="9" width="20.75" style="7" customWidth="1"/>
    <col min="10" max="10" width="21.125" style="28" customWidth="1"/>
    <col min="11" max="11" width="14.875" style="28" customWidth="1"/>
    <col min="12" max="12" width="9.25" style="28" customWidth="1"/>
    <col min="13" max="13" width="16.375" style="28" customWidth="1"/>
    <col min="14" max="16384" width="9" style="7"/>
  </cols>
  <sheetData>
    <row r="1" spans="1:15" s="1" customFormat="1" ht="46.5" customHeight="1">
      <c r="A1" s="53" t="s">
        <v>0</v>
      </c>
      <c r="B1" s="53"/>
      <c r="C1" s="53"/>
      <c r="D1" s="53"/>
      <c r="E1" s="53"/>
      <c r="F1" s="53"/>
      <c r="H1" s="53" t="s">
        <v>1</v>
      </c>
      <c r="I1" s="53"/>
      <c r="J1" s="53"/>
      <c r="K1" s="53"/>
      <c r="L1" s="53"/>
      <c r="M1" s="53"/>
    </row>
    <row r="2" spans="1:15" ht="24.75" customHeight="1">
      <c r="A2" s="2" t="s">
        <v>2</v>
      </c>
      <c r="B2" s="3"/>
      <c r="C2" s="3"/>
      <c r="D2" s="4"/>
      <c r="E2" s="5"/>
      <c r="F2" s="6"/>
      <c r="H2" s="8" t="s">
        <v>2</v>
      </c>
      <c r="I2" s="3"/>
      <c r="J2" s="3"/>
      <c r="K2" s="4"/>
      <c r="L2" s="5"/>
      <c r="M2" s="6"/>
    </row>
    <row r="3" spans="1:15" ht="24.75" customHeight="1">
      <c r="A3" s="2" t="s">
        <v>3</v>
      </c>
      <c r="B3" s="3"/>
      <c r="C3" s="3"/>
      <c r="D3" s="4"/>
      <c r="E3" s="5"/>
      <c r="F3" s="6"/>
      <c r="H3" s="8" t="s">
        <v>3</v>
      </c>
      <c r="I3" s="3"/>
      <c r="J3" s="3"/>
      <c r="K3" s="4"/>
      <c r="L3" s="5"/>
      <c r="M3" s="6"/>
    </row>
    <row r="4" spans="1:15" s="13" customFormat="1" ht="21.75" customHeight="1">
      <c r="A4" s="9" t="s">
        <v>4</v>
      </c>
      <c r="B4" s="10"/>
      <c r="C4" s="11"/>
      <c r="D4" s="12"/>
      <c r="E4" s="12"/>
      <c r="F4" s="12"/>
      <c r="H4" s="9" t="s">
        <v>4</v>
      </c>
      <c r="I4" s="10"/>
      <c r="J4" s="11"/>
      <c r="K4" s="12"/>
      <c r="L4" s="12"/>
      <c r="M4" s="12"/>
    </row>
    <row r="5" spans="1:15" s="13" customFormat="1" ht="35.25" customHeight="1">
      <c r="A5" s="54"/>
      <c r="B5" s="55"/>
      <c r="C5" s="56"/>
      <c r="D5" s="12"/>
      <c r="E5" s="12"/>
      <c r="F5" s="12"/>
      <c r="H5" s="57" t="s">
        <v>5</v>
      </c>
      <c r="I5" s="58"/>
      <c r="J5" s="59"/>
      <c r="K5" s="12"/>
      <c r="L5" s="12"/>
      <c r="M5" s="12"/>
    </row>
    <row r="6" spans="1:15" s="13" customFormat="1" ht="31.5" customHeight="1"/>
    <row r="7" spans="1:15" s="13" customFormat="1" ht="24.75" customHeight="1">
      <c r="A7" s="14" t="s">
        <v>6</v>
      </c>
      <c r="H7" s="14" t="s">
        <v>6</v>
      </c>
    </row>
    <row r="8" spans="1:15" s="12" customFormat="1" ht="30.75" customHeight="1">
      <c r="A8" s="15" t="s">
        <v>7</v>
      </c>
      <c r="B8" s="16" t="s">
        <v>8</v>
      </c>
      <c r="C8" s="15" t="s">
        <v>9</v>
      </c>
      <c r="D8" s="16" t="s">
        <v>10</v>
      </c>
      <c r="E8" s="16" t="s">
        <v>11</v>
      </c>
      <c r="F8" s="16" t="s">
        <v>12</v>
      </c>
      <c r="H8" s="17" t="s">
        <v>7</v>
      </c>
      <c r="I8" s="18" t="s">
        <v>8</v>
      </c>
      <c r="J8" s="17" t="s">
        <v>9</v>
      </c>
      <c r="K8" s="18" t="s">
        <v>10</v>
      </c>
      <c r="L8" s="18" t="s">
        <v>11</v>
      </c>
      <c r="M8" s="18" t="s">
        <v>12</v>
      </c>
      <c r="O8" s="19"/>
    </row>
    <row r="9" spans="1:15" s="13" customFormat="1" ht="30.75" customHeight="1">
      <c r="A9" s="20"/>
      <c r="B9" s="21"/>
      <c r="C9" s="20"/>
      <c r="D9" s="21"/>
      <c r="E9" s="22"/>
      <c r="F9" s="23"/>
      <c r="H9" s="24"/>
      <c r="I9" s="25"/>
      <c r="J9" s="17"/>
      <c r="K9" s="25"/>
      <c r="L9" s="25"/>
      <c r="M9" s="25"/>
    </row>
    <row r="10" spans="1:15" s="13" customFormat="1" ht="30.75" customHeight="1">
      <c r="A10" s="20"/>
      <c r="B10" s="21"/>
      <c r="C10" s="20"/>
      <c r="D10" s="21"/>
      <c r="E10" s="22"/>
      <c r="F10" s="23"/>
      <c r="H10" s="24"/>
      <c r="I10" s="25"/>
      <c r="J10" s="17"/>
      <c r="K10" s="25"/>
      <c r="L10" s="25"/>
      <c r="M10" s="25"/>
    </row>
    <row r="11" spans="1:15" s="13" customFormat="1" ht="30.75" customHeight="1">
      <c r="A11" s="20"/>
      <c r="B11" s="21"/>
      <c r="C11" s="20"/>
      <c r="D11" s="21"/>
      <c r="E11" s="22"/>
      <c r="F11" s="23"/>
      <c r="H11" s="24"/>
      <c r="I11" s="25"/>
      <c r="J11" s="17"/>
      <c r="K11" s="25"/>
      <c r="L11" s="25"/>
      <c r="M11" s="25"/>
    </row>
    <row r="12" spans="1:15" s="13" customFormat="1" ht="17.25"/>
    <row r="13" spans="1:15" s="13" customFormat="1" ht="24.75" customHeight="1">
      <c r="A13" s="14" t="s">
        <v>13</v>
      </c>
      <c r="H13" s="14" t="s">
        <v>13</v>
      </c>
    </row>
    <row r="14" spans="1:15" s="12" customFormat="1" ht="30" customHeight="1">
      <c r="A14" s="15" t="s">
        <v>7</v>
      </c>
      <c r="B14" s="16" t="s">
        <v>8</v>
      </c>
      <c r="C14" s="15" t="s">
        <v>9</v>
      </c>
      <c r="D14" s="16" t="s">
        <v>14</v>
      </c>
      <c r="E14" s="16" t="s">
        <v>11</v>
      </c>
      <c r="F14" s="16" t="s">
        <v>12</v>
      </c>
      <c r="H14" s="17" t="s">
        <v>7</v>
      </c>
      <c r="I14" s="18" t="s">
        <v>8</v>
      </c>
      <c r="J14" s="17" t="s">
        <v>9</v>
      </c>
      <c r="K14" s="18" t="s">
        <v>14</v>
      </c>
      <c r="L14" s="18" t="s">
        <v>11</v>
      </c>
      <c r="M14" s="18" t="s">
        <v>12</v>
      </c>
    </row>
    <row r="15" spans="1:15" s="13" customFormat="1" ht="30" customHeight="1">
      <c r="A15" s="20"/>
      <c r="B15" s="21"/>
      <c r="C15" s="20"/>
      <c r="D15" s="21"/>
      <c r="E15" s="22"/>
      <c r="F15" s="23"/>
      <c r="H15" s="24"/>
      <c r="I15" s="25"/>
      <c r="J15" s="17"/>
      <c r="K15" s="25"/>
      <c r="L15" s="25"/>
      <c r="M15" s="25"/>
    </row>
    <row r="16" spans="1:15" s="13" customFormat="1" ht="30" customHeight="1">
      <c r="A16" s="20"/>
      <c r="B16" s="21"/>
      <c r="C16" s="20"/>
      <c r="D16" s="21"/>
      <c r="E16" s="22"/>
      <c r="F16" s="23"/>
      <c r="H16" s="24"/>
      <c r="I16" s="25"/>
      <c r="J16" s="17"/>
      <c r="K16" s="25"/>
      <c r="L16" s="25"/>
      <c r="M16" s="25"/>
    </row>
    <row r="17" spans="1:13" s="13" customFormat="1" ht="30" customHeight="1">
      <c r="A17" s="20"/>
      <c r="B17" s="21"/>
      <c r="C17" s="20"/>
      <c r="D17" s="21"/>
      <c r="E17" s="22"/>
      <c r="F17" s="23"/>
      <c r="H17" s="24"/>
      <c r="I17" s="25"/>
      <c r="J17" s="17"/>
      <c r="K17" s="25"/>
      <c r="L17" s="25"/>
      <c r="M17" s="25"/>
    </row>
    <row r="18" spans="1:13" s="13" customFormat="1" ht="30" customHeight="1">
      <c r="A18" s="20"/>
      <c r="B18" s="21"/>
      <c r="C18" s="20"/>
      <c r="D18" s="21"/>
      <c r="E18" s="22"/>
      <c r="F18" s="23"/>
      <c r="H18" s="24"/>
      <c r="I18" s="25"/>
      <c r="J18" s="17"/>
      <c r="K18" s="25"/>
      <c r="L18" s="25"/>
      <c r="M18" s="25"/>
    </row>
    <row r="19" spans="1:13" s="13" customFormat="1" ht="30" customHeight="1">
      <c r="A19" s="20"/>
      <c r="B19" s="21"/>
      <c r="C19" s="20"/>
      <c r="D19" s="21"/>
      <c r="E19" s="22"/>
      <c r="F19" s="23"/>
      <c r="H19" s="24"/>
      <c r="I19" s="25"/>
      <c r="J19" s="17"/>
      <c r="K19" s="25"/>
      <c r="L19" s="25"/>
      <c r="M19" s="25"/>
    </row>
    <row r="20" spans="1:13" s="13" customFormat="1" ht="17.25">
      <c r="A20" s="26"/>
      <c r="B20" s="26"/>
      <c r="C20" s="26"/>
      <c r="D20" s="26"/>
      <c r="E20" s="26"/>
      <c r="F20" s="26"/>
      <c r="H20" s="26"/>
      <c r="I20" s="26"/>
      <c r="J20" s="26"/>
      <c r="K20" s="26"/>
      <c r="L20" s="26"/>
      <c r="M20" s="26"/>
    </row>
    <row r="21" spans="1:13" s="13" customFormat="1" ht="26.25" customHeight="1">
      <c r="A21" s="14" t="s">
        <v>15</v>
      </c>
      <c r="H21" s="14" t="s">
        <v>15</v>
      </c>
    </row>
    <row r="22" spans="1:13" s="12" customFormat="1" ht="30" customHeight="1">
      <c r="A22" s="15" t="s">
        <v>7</v>
      </c>
      <c r="B22" s="16" t="s">
        <v>8</v>
      </c>
      <c r="C22" s="15" t="s">
        <v>9</v>
      </c>
      <c r="D22" s="16" t="s">
        <v>16</v>
      </c>
      <c r="E22" s="51" t="s">
        <v>12</v>
      </c>
      <c r="F22" s="52"/>
      <c r="H22" s="17" t="s">
        <v>7</v>
      </c>
      <c r="I22" s="18" t="s">
        <v>8</v>
      </c>
      <c r="J22" s="17" t="s">
        <v>9</v>
      </c>
      <c r="K22" s="18" t="s">
        <v>16</v>
      </c>
      <c r="L22" s="31" t="s">
        <v>12</v>
      </c>
      <c r="M22" s="32"/>
    </row>
    <row r="23" spans="1:13" s="12" customFormat="1" ht="30" customHeight="1">
      <c r="A23" s="20"/>
      <c r="B23" s="21"/>
      <c r="C23" s="20"/>
      <c r="D23" s="18"/>
      <c r="E23" s="29"/>
      <c r="F23" s="30"/>
      <c r="H23" s="17"/>
      <c r="I23" s="18"/>
      <c r="J23" s="17"/>
      <c r="K23" s="18"/>
      <c r="L23" s="31"/>
      <c r="M23" s="32"/>
    </row>
    <row r="24" spans="1:13" s="12" customFormat="1" ht="30" customHeight="1">
      <c r="A24" s="20"/>
      <c r="B24" s="21"/>
      <c r="C24" s="20"/>
      <c r="D24" s="18"/>
      <c r="E24" s="29"/>
      <c r="F24" s="30"/>
      <c r="H24" s="17"/>
      <c r="I24" s="18"/>
      <c r="J24" s="17"/>
      <c r="K24" s="18"/>
      <c r="L24" s="31"/>
      <c r="M24" s="32"/>
    </row>
    <row r="25" spans="1:13" s="13" customFormat="1" ht="30" customHeight="1">
      <c r="A25" s="20"/>
      <c r="B25" s="21"/>
      <c r="C25" s="20"/>
      <c r="D25" s="25"/>
      <c r="E25" s="29"/>
      <c r="F25" s="30"/>
      <c r="H25" s="17"/>
      <c r="I25" s="25"/>
      <c r="J25" s="17"/>
      <c r="K25" s="25"/>
      <c r="L25" s="31"/>
      <c r="M25" s="32"/>
    </row>
    <row r="26" spans="1:13" s="13" customFormat="1" ht="30" customHeight="1">
      <c r="A26" s="20"/>
      <c r="B26" s="21"/>
      <c r="C26" s="20"/>
      <c r="D26" s="25"/>
      <c r="E26" s="29"/>
      <c r="F26" s="30"/>
      <c r="H26" s="17"/>
      <c r="I26" s="25"/>
      <c r="J26" s="17"/>
      <c r="K26" s="25"/>
      <c r="L26" s="31"/>
      <c r="M26" s="32"/>
    </row>
    <row r="27" spans="1:13" s="13" customFormat="1" ht="30" customHeight="1">
      <c r="A27" s="20"/>
      <c r="B27" s="21"/>
      <c r="C27" s="20"/>
      <c r="D27" s="25"/>
      <c r="E27" s="29"/>
      <c r="F27" s="30"/>
      <c r="H27" s="17"/>
      <c r="I27" s="25"/>
      <c r="J27" s="17"/>
      <c r="K27" s="25"/>
      <c r="L27" s="31"/>
      <c r="M27" s="32"/>
    </row>
    <row r="28" spans="1:13" s="13" customFormat="1" ht="17.25"/>
    <row r="29" spans="1:13" s="13" customFormat="1" ht="28.5" customHeight="1">
      <c r="A29" s="14" t="s">
        <v>17</v>
      </c>
      <c r="H29" s="14" t="s">
        <v>17</v>
      </c>
    </row>
    <row r="30" spans="1:13" s="12" customFormat="1" ht="30" customHeight="1">
      <c r="A30" s="15" t="s">
        <v>7</v>
      </c>
      <c r="B30" s="16" t="s">
        <v>8</v>
      </c>
      <c r="C30" s="15" t="s">
        <v>9</v>
      </c>
      <c r="D30" s="16" t="s">
        <v>16</v>
      </c>
      <c r="E30" s="51" t="s">
        <v>12</v>
      </c>
      <c r="F30" s="52"/>
      <c r="H30" s="17" t="s">
        <v>7</v>
      </c>
      <c r="I30" s="18" t="s">
        <v>8</v>
      </c>
      <c r="J30" s="17" t="s">
        <v>9</v>
      </c>
      <c r="K30" s="18" t="s">
        <v>16</v>
      </c>
      <c r="L30" s="31" t="s">
        <v>12</v>
      </c>
      <c r="M30" s="32"/>
    </row>
    <row r="31" spans="1:13" s="13" customFormat="1" ht="30" customHeight="1">
      <c r="A31" s="20"/>
      <c r="B31" s="21"/>
      <c r="C31" s="20"/>
      <c r="D31" s="25"/>
      <c r="E31" s="29"/>
      <c r="F31" s="30"/>
      <c r="H31" s="24"/>
      <c r="I31" s="25"/>
      <c r="J31" s="17"/>
      <c r="K31" s="25"/>
      <c r="L31" s="31"/>
      <c r="M31" s="32"/>
    </row>
    <row r="32" spans="1:13" s="13" customFormat="1" ht="30" customHeight="1">
      <c r="A32" s="20"/>
      <c r="B32" s="21"/>
      <c r="C32" s="20"/>
      <c r="D32" s="25"/>
      <c r="E32" s="29"/>
      <c r="F32" s="30"/>
      <c r="H32" s="24"/>
      <c r="I32" s="25"/>
      <c r="J32" s="17"/>
      <c r="K32" s="25"/>
      <c r="L32" s="31"/>
      <c r="M32" s="32"/>
    </row>
    <row r="33" spans="1:13" s="13" customFormat="1" ht="30" customHeight="1">
      <c r="A33" s="20"/>
      <c r="B33" s="21"/>
      <c r="C33" s="20"/>
      <c r="D33" s="25"/>
      <c r="E33" s="29"/>
      <c r="F33" s="30"/>
      <c r="H33" s="24"/>
      <c r="I33" s="25"/>
      <c r="J33" s="17"/>
      <c r="K33" s="25"/>
      <c r="L33" s="31"/>
      <c r="M33" s="32"/>
    </row>
    <row r="34" spans="1:13" s="13" customFormat="1" ht="30" customHeight="1">
      <c r="A34" s="20"/>
      <c r="B34" s="21"/>
      <c r="C34" s="20"/>
      <c r="D34" s="25"/>
      <c r="E34" s="29"/>
      <c r="F34" s="30"/>
      <c r="H34" s="24"/>
      <c r="I34" s="25"/>
      <c r="J34" s="17"/>
      <c r="K34" s="25"/>
      <c r="L34" s="31"/>
      <c r="M34" s="32"/>
    </row>
    <row r="35" spans="1:13" s="13" customFormat="1" ht="30" customHeight="1">
      <c r="A35" s="20"/>
      <c r="B35" s="21"/>
      <c r="C35" s="20"/>
      <c r="D35" s="25"/>
      <c r="E35" s="29"/>
      <c r="F35" s="30"/>
      <c r="H35" s="24"/>
      <c r="I35" s="25"/>
      <c r="J35" s="17"/>
      <c r="K35" s="25"/>
      <c r="L35" s="31"/>
      <c r="M35" s="32"/>
    </row>
    <row r="36" spans="1:13" s="13" customFormat="1" ht="17.25"/>
    <row r="37" spans="1:13" s="13" customFormat="1" ht="29.25" customHeight="1">
      <c r="A37" s="14" t="s">
        <v>18</v>
      </c>
      <c r="H37" s="14" t="s">
        <v>18</v>
      </c>
    </row>
    <row r="38" spans="1:13" s="12" customFormat="1" ht="30" customHeight="1">
      <c r="A38" s="15" t="s">
        <v>7</v>
      </c>
      <c r="B38" s="16" t="s">
        <v>8</v>
      </c>
      <c r="C38" s="15" t="s">
        <v>9</v>
      </c>
      <c r="D38" s="16" t="s">
        <v>16</v>
      </c>
      <c r="E38" s="51" t="s">
        <v>12</v>
      </c>
      <c r="F38" s="52"/>
      <c r="H38" s="17" t="s">
        <v>7</v>
      </c>
      <c r="I38" s="18" t="s">
        <v>8</v>
      </c>
      <c r="J38" s="17" t="s">
        <v>9</v>
      </c>
      <c r="K38" s="18" t="s">
        <v>16</v>
      </c>
      <c r="L38" s="31" t="s">
        <v>12</v>
      </c>
      <c r="M38" s="32"/>
    </row>
    <row r="39" spans="1:13" s="13" customFormat="1" ht="30" customHeight="1">
      <c r="A39" s="20"/>
      <c r="B39" s="21"/>
      <c r="C39" s="20"/>
      <c r="D39" s="22"/>
      <c r="E39" s="29"/>
      <c r="F39" s="30"/>
      <c r="H39" s="24"/>
      <c r="I39" s="25"/>
      <c r="J39" s="17"/>
      <c r="K39" s="25"/>
      <c r="L39" s="31"/>
      <c r="M39" s="32"/>
    </row>
    <row r="40" spans="1:13" s="13" customFormat="1" ht="30" customHeight="1">
      <c r="A40" s="20"/>
      <c r="B40" s="21"/>
      <c r="C40" s="20"/>
      <c r="D40" s="22"/>
      <c r="E40" s="29"/>
      <c r="F40" s="30"/>
      <c r="H40" s="24"/>
      <c r="I40" s="25"/>
      <c r="J40" s="17"/>
      <c r="K40" s="25"/>
      <c r="L40" s="31"/>
      <c r="M40" s="32"/>
    </row>
    <row r="41" spans="1:13" s="13" customFormat="1" ht="30" customHeight="1">
      <c r="A41" s="20"/>
      <c r="B41" s="21"/>
      <c r="C41" s="20"/>
      <c r="D41" s="22"/>
      <c r="E41" s="29"/>
      <c r="F41" s="30"/>
      <c r="H41" s="24"/>
      <c r="I41" s="25"/>
      <c r="J41" s="17"/>
      <c r="K41" s="25"/>
      <c r="L41" s="31"/>
      <c r="M41" s="32"/>
    </row>
    <row r="42" spans="1:13" s="13" customFormat="1" ht="30" customHeight="1">
      <c r="A42" s="20"/>
      <c r="B42" s="21"/>
      <c r="C42" s="20"/>
      <c r="D42" s="22"/>
      <c r="E42" s="29"/>
      <c r="F42" s="30"/>
      <c r="H42" s="24"/>
      <c r="I42" s="25"/>
      <c r="J42" s="17"/>
      <c r="K42" s="25"/>
      <c r="L42" s="31"/>
      <c r="M42" s="32"/>
    </row>
    <row r="43" spans="1:13" s="13" customFormat="1" ht="17.25"/>
    <row r="44" spans="1:13" s="13" customFormat="1" ht="25.5" customHeight="1">
      <c r="A44" s="27" t="s">
        <v>19</v>
      </c>
      <c r="H44" s="27" t="s">
        <v>19</v>
      </c>
    </row>
    <row r="45" spans="1:13" s="13" customFormat="1" ht="17.25">
      <c r="A45" s="33"/>
      <c r="B45" s="34"/>
      <c r="C45" s="34"/>
      <c r="D45" s="34"/>
      <c r="E45" s="34"/>
      <c r="F45" s="35"/>
      <c r="H45" s="42"/>
      <c r="I45" s="43"/>
      <c r="J45" s="43"/>
      <c r="K45" s="43"/>
      <c r="L45" s="43"/>
      <c r="M45" s="44"/>
    </row>
    <row r="46" spans="1:13" s="13" customFormat="1" ht="17.25">
      <c r="A46" s="36"/>
      <c r="B46" s="37"/>
      <c r="C46" s="37"/>
      <c r="D46" s="37"/>
      <c r="E46" s="37"/>
      <c r="F46" s="38"/>
      <c r="H46" s="45"/>
      <c r="I46" s="46"/>
      <c r="J46" s="46"/>
      <c r="K46" s="46"/>
      <c r="L46" s="46"/>
      <c r="M46" s="47"/>
    </row>
    <row r="47" spans="1:13" s="13" customFormat="1" ht="17.25">
      <c r="A47" s="36"/>
      <c r="B47" s="37"/>
      <c r="C47" s="37"/>
      <c r="D47" s="37"/>
      <c r="E47" s="37"/>
      <c r="F47" s="38"/>
      <c r="H47" s="45"/>
      <c r="I47" s="46"/>
      <c r="J47" s="46"/>
      <c r="K47" s="46"/>
      <c r="L47" s="46"/>
      <c r="M47" s="47"/>
    </row>
    <row r="48" spans="1:13" s="13" customFormat="1" ht="30" customHeight="1">
      <c r="A48" s="39"/>
      <c r="B48" s="40"/>
      <c r="C48" s="40"/>
      <c r="D48" s="40"/>
      <c r="E48" s="40"/>
      <c r="F48" s="41"/>
      <c r="H48" s="48"/>
      <c r="I48" s="49"/>
      <c r="J48" s="49"/>
      <c r="K48" s="49"/>
      <c r="L48" s="49"/>
      <c r="M48" s="50"/>
    </row>
  </sheetData>
  <mergeCells count="40">
    <mergeCell ref="A1:F1"/>
    <mergeCell ref="H1:M1"/>
    <mergeCell ref="A5:C5"/>
    <mergeCell ref="H5:J5"/>
    <mergeCell ref="E22:F22"/>
    <mergeCell ref="L22:M22"/>
    <mergeCell ref="E23:F23"/>
    <mergeCell ref="L23:M23"/>
    <mergeCell ref="E24:F24"/>
    <mergeCell ref="L24:M24"/>
    <mergeCell ref="E25:F25"/>
    <mergeCell ref="L25:M25"/>
    <mergeCell ref="E26:F26"/>
    <mergeCell ref="L26:M26"/>
    <mergeCell ref="E27:F27"/>
    <mergeCell ref="L27:M27"/>
    <mergeCell ref="E30:F30"/>
    <mergeCell ref="L30:M30"/>
    <mergeCell ref="E31:F31"/>
    <mergeCell ref="L31:M31"/>
    <mergeCell ref="E32:F32"/>
    <mergeCell ref="L32:M32"/>
    <mergeCell ref="E33:F33"/>
    <mergeCell ref="L33:M33"/>
    <mergeCell ref="E34:F34"/>
    <mergeCell ref="L34:M34"/>
    <mergeCell ref="E35:F35"/>
    <mergeCell ref="L35:M35"/>
    <mergeCell ref="E38:F38"/>
    <mergeCell ref="L38:M38"/>
    <mergeCell ref="E42:F42"/>
    <mergeCell ref="L42:M42"/>
    <mergeCell ref="A45:F48"/>
    <mergeCell ref="H45:M48"/>
    <mergeCell ref="E39:F39"/>
    <mergeCell ref="L39:M39"/>
    <mergeCell ref="E40:F40"/>
    <mergeCell ref="L40:M40"/>
    <mergeCell ref="E41:F41"/>
    <mergeCell ref="L41:M41"/>
  </mergeCells>
  <phoneticPr fontId="3"/>
  <dataValidations count="1">
    <dataValidation imeMode="hiragana" allowBlank="1" showInputMessage="1" showErrorMessage="1" sqref="F9:F11 F15:F19 E23:F27 E31:F35 E39:F42 A5:C5 A39:C42 A31:C35 A23:C27 A9:D11 A15:D19 A45:F48"/>
  </dataValidations>
  <printOptions horizontalCentered="1"/>
  <pageMargins left="0.35433070866141736" right="0.35433070866141736" top="0.47244094488188981" bottom="0.47244094488188981" header="0.35433070866141736" footer="0.19685039370078741"/>
  <pageSetup paperSize="9" fitToHeight="2" orientation="portrait" r:id="rId1"/>
  <headerFooter alignWithMargins="0"/>
  <rowBreaks count="1" manualBreakCount="1">
    <brk id="28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70"/>
  <sheetViews>
    <sheetView view="pageBreakPreview" zoomScale="60" zoomScaleNormal="75" workbookViewId="0">
      <selection activeCell="A4" sqref="A4:G4"/>
    </sheetView>
  </sheetViews>
  <sheetFormatPr defaultRowHeight="13.5"/>
  <cols>
    <col min="1" max="1" width="5.375" style="28" bestFit="1" customWidth="1"/>
    <col min="2" max="2" width="5.375" style="28" customWidth="1"/>
    <col min="3" max="3" width="15.75" style="28" customWidth="1"/>
    <col min="4" max="4" width="30.125" style="7" customWidth="1"/>
    <col min="5" max="5" width="11.375" style="7" customWidth="1"/>
    <col min="6" max="9" width="13" style="28" customWidth="1"/>
    <col min="10" max="10" width="21.625" style="28" customWidth="1"/>
    <col min="11" max="11" width="5.875" style="7" customWidth="1"/>
    <col min="12" max="12" width="5.375" style="28" bestFit="1" customWidth="1"/>
    <col min="13" max="13" width="5.375" style="28" customWidth="1"/>
    <col min="14" max="14" width="15.75" style="28" customWidth="1"/>
    <col min="15" max="15" width="30.125" style="7" customWidth="1"/>
    <col min="16" max="16" width="11.375" style="7" customWidth="1"/>
    <col min="17" max="20" width="13" style="28" customWidth="1"/>
    <col min="21" max="21" width="18.5" style="28" customWidth="1"/>
    <col min="22" max="16384" width="9" style="7"/>
  </cols>
  <sheetData>
    <row r="1" spans="1:21" s="1" customFormat="1" ht="46.5" customHeight="1">
      <c r="A1" s="53" t="s">
        <v>125</v>
      </c>
      <c r="B1" s="53"/>
      <c r="C1" s="53"/>
      <c r="D1" s="53"/>
      <c r="E1" s="53"/>
      <c r="F1" s="53"/>
      <c r="G1" s="53"/>
      <c r="H1" s="53"/>
      <c r="I1" s="53"/>
      <c r="J1" s="53"/>
      <c r="L1" s="53" t="s">
        <v>125</v>
      </c>
      <c r="M1" s="53"/>
      <c r="N1" s="53"/>
      <c r="O1" s="53"/>
      <c r="P1" s="53"/>
      <c r="Q1" s="53"/>
      <c r="R1" s="53"/>
      <c r="S1" s="53"/>
      <c r="T1" s="53"/>
      <c r="U1" s="53"/>
    </row>
    <row r="2" spans="1:21" ht="28.5" customHeight="1"/>
    <row r="3" spans="1:21" s="13" customFormat="1" ht="31.5" customHeight="1">
      <c r="A3" s="9" t="s">
        <v>4</v>
      </c>
      <c r="B3" s="87"/>
      <c r="C3" s="87"/>
      <c r="D3" s="10"/>
      <c r="E3" s="10"/>
      <c r="F3" s="87"/>
      <c r="G3" s="11"/>
      <c r="H3" s="12"/>
      <c r="I3" s="12"/>
      <c r="J3" s="12"/>
      <c r="L3" s="9" t="s">
        <v>4</v>
      </c>
      <c r="M3" s="87"/>
      <c r="N3" s="87"/>
      <c r="O3" s="10"/>
      <c r="P3" s="10"/>
      <c r="Q3" s="87"/>
      <c r="R3" s="11"/>
      <c r="S3" s="12"/>
      <c r="T3" s="12"/>
      <c r="U3" s="12"/>
    </row>
    <row r="4" spans="1:21" s="13" customFormat="1" ht="42.75" customHeight="1">
      <c r="A4" s="86"/>
      <c r="B4" s="85"/>
      <c r="C4" s="85"/>
      <c r="D4" s="85"/>
      <c r="E4" s="85"/>
      <c r="F4" s="85"/>
      <c r="G4" s="84"/>
      <c r="H4" s="12"/>
      <c r="I4" s="12"/>
      <c r="J4" s="12"/>
      <c r="L4" s="83" t="s">
        <v>124</v>
      </c>
      <c r="M4" s="82"/>
      <c r="N4" s="82"/>
      <c r="O4" s="82"/>
      <c r="P4" s="82"/>
      <c r="Q4" s="82"/>
      <c r="R4" s="81"/>
      <c r="S4" s="12"/>
      <c r="T4" s="12"/>
      <c r="U4" s="12"/>
    </row>
    <row r="5" spans="1:21" s="13" customFormat="1" ht="17.25">
      <c r="A5" s="12"/>
      <c r="B5" s="12"/>
      <c r="C5" s="12"/>
      <c r="D5" s="14"/>
      <c r="E5" s="14"/>
      <c r="F5" s="12"/>
      <c r="G5" s="12"/>
      <c r="H5" s="12"/>
      <c r="I5" s="12"/>
      <c r="J5" s="12"/>
      <c r="L5" s="12"/>
      <c r="M5" s="12"/>
      <c r="N5" s="12"/>
      <c r="O5" s="14"/>
      <c r="P5" s="14"/>
      <c r="Q5" s="12"/>
      <c r="R5" s="12"/>
      <c r="S5" s="12"/>
      <c r="T5" s="12"/>
      <c r="U5" s="12"/>
    </row>
    <row r="6" spans="1:21" s="13" customFormat="1" ht="45" customHeight="1">
      <c r="A6" s="72"/>
      <c r="B6" s="72"/>
      <c r="C6" s="72"/>
      <c r="D6" s="26"/>
      <c r="E6" s="26"/>
      <c r="F6" s="72"/>
      <c r="G6" s="80" t="s">
        <v>123</v>
      </c>
      <c r="H6" s="79"/>
      <c r="I6" s="79"/>
      <c r="J6" s="78"/>
      <c r="L6" s="77" t="s">
        <v>122</v>
      </c>
      <c r="M6" s="77"/>
      <c r="N6" s="77"/>
      <c r="O6" s="77"/>
      <c r="P6" s="77"/>
      <c r="Q6" s="76"/>
      <c r="R6" s="75" t="s">
        <v>121</v>
      </c>
      <c r="S6" s="74"/>
      <c r="T6" s="74"/>
      <c r="U6" s="73"/>
    </row>
    <row r="7" spans="1:21" s="13" customFormat="1" ht="13.5" customHeight="1">
      <c r="A7" s="72"/>
      <c r="B7" s="72"/>
      <c r="C7" s="72"/>
      <c r="D7" s="26"/>
      <c r="E7" s="26"/>
      <c r="F7" s="72"/>
      <c r="G7" s="72"/>
      <c r="H7" s="12"/>
      <c r="I7" s="12"/>
      <c r="J7" s="12"/>
      <c r="L7" s="8"/>
      <c r="M7" s="72"/>
      <c r="N7" s="72"/>
      <c r="O7" s="26"/>
      <c r="P7" s="26"/>
      <c r="Q7" s="72"/>
      <c r="R7" s="72"/>
      <c r="S7" s="12"/>
      <c r="T7" s="12"/>
      <c r="U7" s="12"/>
    </row>
    <row r="8" spans="1:21" s="13" customFormat="1" ht="13.5" customHeight="1" thickBot="1">
      <c r="A8" s="12"/>
      <c r="B8" s="12"/>
      <c r="C8" s="12"/>
      <c r="F8" s="12"/>
      <c r="G8" s="12"/>
      <c r="H8" s="12"/>
      <c r="I8" s="12"/>
      <c r="J8" s="12"/>
      <c r="L8" s="12"/>
      <c r="M8" s="12"/>
      <c r="N8" s="12"/>
      <c r="Q8" s="12"/>
      <c r="R8" s="12"/>
      <c r="S8" s="12"/>
      <c r="T8" s="12"/>
      <c r="U8" s="12"/>
    </row>
    <row r="9" spans="1:21" s="13" customFormat="1" ht="38.25" customHeight="1">
      <c r="A9" s="18" t="s">
        <v>120</v>
      </c>
      <c r="B9" s="31" t="s">
        <v>119</v>
      </c>
      <c r="C9" s="70"/>
      <c r="D9" s="70"/>
      <c r="E9" s="71" t="s">
        <v>118</v>
      </c>
      <c r="F9" s="70" t="s">
        <v>117</v>
      </c>
      <c r="G9" s="70"/>
      <c r="H9" s="70"/>
      <c r="I9" s="32"/>
      <c r="J9" s="18" t="s">
        <v>116</v>
      </c>
      <c r="L9" s="18" t="s">
        <v>120</v>
      </c>
      <c r="M9" s="31" t="s">
        <v>119</v>
      </c>
      <c r="N9" s="70"/>
      <c r="O9" s="70"/>
      <c r="P9" s="71" t="s">
        <v>118</v>
      </c>
      <c r="Q9" s="70" t="s">
        <v>117</v>
      </c>
      <c r="R9" s="70"/>
      <c r="S9" s="70"/>
      <c r="T9" s="32"/>
      <c r="U9" s="18" t="s">
        <v>116</v>
      </c>
    </row>
    <row r="10" spans="1:21" s="13" customFormat="1" ht="39.75" customHeight="1">
      <c r="A10" s="18">
        <v>1</v>
      </c>
      <c r="B10" s="69" t="s">
        <v>115</v>
      </c>
      <c r="C10" s="63"/>
      <c r="D10" s="63"/>
      <c r="E10" s="66"/>
      <c r="F10" s="61" t="s">
        <v>23</v>
      </c>
      <c r="G10" s="60" t="s">
        <v>55</v>
      </c>
      <c r="H10" s="60" t="s">
        <v>53</v>
      </c>
      <c r="I10" s="60" t="s">
        <v>20</v>
      </c>
      <c r="J10" s="23"/>
      <c r="L10" s="18">
        <v>1</v>
      </c>
      <c r="M10" s="69" t="s">
        <v>115</v>
      </c>
      <c r="N10" s="63"/>
      <c r="O10" s="63"/>
      <c r="P10" s="65">
        <v>1</v>
      </c>
      <c r="Q10" s="61" t="s">
        <v>23</v>
      </c>
      <c r="R10" s="60" t="s">
        <v>55</v>
      </c>
      <c r="S10" s="60" t="s">
        <v>53</v>
      </c>
      <c r="T10" s="60" t="s">
        <v>20</v>
      </c>
      <c r="U10" s="18"/>
    </row>
    <row r="11" spans="1:21" s="13" customFormat="1" ht="39.75" customHeight="1">
      <c r="A11" s="18">
        <v>2</v>
      </c>
      <c r="B11" s="69" t="s">
        <v>114</v>
      </c>
      <c r="C11" s="63"/>
      <c r="D11" s="63"/>
      <c r="E11" s="66"/>
      <c r="F11" s="61" t="s">
        <v>23</v>
      </c>
      <c r="G11" s="60" t="s">
        <v>25</v>
      </c>
      <c r="H11" s="60" t="s">
        <v>53</v>
      </c>
      <c r="I11" s="60" t="s">
        <v>20</v>
      </c>
      <c r="J11" s="23"/>
      <c r="L11" s="18">
        <v>2</v>
      </c>
      <c r="M11" s="69" t="s">
        <v>114</v>
      </c>
      <c r="N11" s="63"/>
      <c r="O11" s="63"/>
      <c r="P11" s="65">
        <v>1</v>
      </c>
      <c r="Q11" s="61" t="s">
        <v>23</v>
      </c>
      <c r="R11" s="60" t="s">
        <v>55</v>
      </c>
      <c r="S11" s="60" t="s">
        <v>53</v>
      </c>
      <c r="T11" s="60" t="s">
        <v>20</v>
      </c>
      <c r="U11" s="18"/>
    </row>
    <row r="12" spans="1:21" s="13" customFormat="1" ht="39.75" customHeight="1">
      <c r="A12" s="18">
        <v>3</v>
      </c>
      <c r="B12" s="69" t="s">
        <v>113</v>
      </c>
      <c r="C12" s="63"/>
      <c r="D12" s="63"/>
      <c r="E12" s="66"/>
      <c r="F12" s="61" t="s">
        <v>23</v>
      </c>
      <c r="G12" s="60" t="s">
        <v>25</v>
      </c>
      <c r="H12" s="60" t="s">
        <v>53</v>
      </c>
      <c r="I12" s="60" t="s">
        <v>20</v>
      </c>
      <c r="J12" s="23"/>
      <c r="L12" s="18">
        <v>3</v>
      </c>
      <c r="M12" s="69" t="s">
        <v>113</v>
      </c>
      <c r="N12" s="63"/>
      <c r="O12" s="63"/>
      <c r="P12" s="65">
        <v>1</v>
      </c>
      <c r="Q12" s="61" t="s">
        <v>23</v>
      </c>
      <c r="R12" s="60" t="s">
        <v>55</v>
      </c>
      <c r="S12" s="60" t="s">
        <v>53</v>
      </c>
      <c r="T12" s="60" t="s">
        <v>20</v>
      </c>
      <c r="U12" s="18"/>
    </row>
    <row r="13" spans="1:21" s="13" customFormat="1" ht="39.75" customHeight="1">
      <c r="A13" s="18">
        <v>4</v>
      </c>
      <c r="B13" s="69" t="s">
        <v>112</v>
      </c>
      <c r="C13" s="63"/>
      <c r="D13" s="63"/>
      <c r="E13" s="66"/>
      <c r="F13" s="61" t="s">
        <v>23</v>
      </c>
      <c r="G13" s="60" t="s">
        <v>69</v>
      </c>
      <c r="H13" s="60" t="s">
        <v>24</v>
      </c>
      <c r="I13" s="60" t="s">
        <v>20</v>
      </c>
      <c r="J13" s="23"/>
      <c r="L13" s="18">
        <v>4</v>
      </c>
      <c r="M13" s="69" t="s">
        <v>112</v>
      </c>
      <c r="N13" s="63"/>
      <c r="O13" s="63"/>
      <c r="P13" s="65">
        <v>4</v>
      </c>
      <c r="Q13" s="61" t="s">
        <v>23</v>
      </c>
      <c r="R13" s="60" t="s">
        <v>55</v>
      </c>
      <c r="S13" s="60" t="s">
        <v>53</v>
      </c>
      <c r="T13" s="60" t="s">
        <v>20</v>
      </c>
      <c r="U13" s="18"/>
    </row>
    <row r="14" spans="1:21" s="13" customFormat="1" ht="39.75" customHeight="1">
      <c r="A14" s="18">
        <v>5</v>
      </c>
      <c r="B14" s="69" t="s">
        <v>111</v>
      </c>
      <c r="C14" s="63"/>
      <c r="D14" s="63"/>
      <c r="E14" s="66"/>
      <c r="F14" s="61" t="s">
        <v>23</v>
      </c>
      <c r="G14" s="60" t="s">
        <v>55</v>
      </c>
      <c r="H14" s="60" t="s">
        <v>53</v>
      </c>
      <c r="I14" s="60" t="s">
        <v>20</v>
      </c>
      <c r="J14" s="23"/>
      <c r="L14" s="18">
        <v>5</v>
      </c>
      <c r="M14" s="69" t="s">
        <v>111</v>
      </c>
      <c r="N14" s="63"/>
      <c r="O14" s="63"/>
      <c r="P14" s="65">
        <v>4</v>
      </c>
      <c r="Q14" s="61" t="s">
        <v>23</v>
      </c>
      <c r="R14" s="60" t="s">
        <v>55</v>
      </c>
      <c r="S14" s="60" t="s">
        <v>53</v>
      </c>
      <c r="T14" s="60" t="s">
        <v>20</v>
      </c>
      <c r="U14" s="18"/>
    </row>
    <row r="15" spans="1:21" s="13" customFormat="1" ht="39.75" customHeight="1">
      <c r="A15" s="18">
        <v>6</v>
      </c>
      <c r="B15" s="69" t="s">
        <v>110</v>
      </c>
      <c r="C15" s="63"/>
      <c r="D15" s="63"/>
      <c r="E15" s="66"/>
      <c r="F15" s="61" t="s">
        <v>23</v>
      </c>
      <c r="G15" s="60" t="s">
        <v>55</v>
      </c>
      <c r="H15" s="60" t="s">
        <v>53</v>
      </c>
      <c r="I15" s="60" t="s">
        <v>20</v>
      </c>
      <c r="J15" s="23"/>
      <c r="L15" s="18">
        <v>6</v>
      </c>
      <c r="M15" s="69" t="s">
        <v>110</v>
      </c>
      <c r="N15" s="63"/>
      <c r="O15" s="63"/>
      <c r="P15" s="65">
        <v>2</v>
      </c>
      <c r="Q15" s="61" t="s">
        <v>23</v>
      </c>
      <c r="R15" s="60" t="s">
        <v>55</v>
      </c>
      <c r="S15" s="60" t="s">
        <v>24</v>
      </c>
      <c r="T15" s="60" t="s">
        <v>20</v>
      </c>
      <c r="U15" s="18"/>
    </row>
    <row r="16" spans="1:21" s="13" customFormat="1" ht="39.75" customHeight="1">
      <c r="A16" s="18">
        <v>7</v>
      </c>
      <c r="B16" s="69" t="s">
        <v>109</v>
      </c>
      <c r="C16" s="63"/>
      <c r="D16" s="63"/>
      <c r="E16" s="66"/>
      <c r="F16" s="61" t="s">
        <v>23</v>
      </c>
      <c r="G16" s="60" t="s">
        <v>69</v>
      </c>
      <c r="H16" s="60" t="s">
        <v>53</v>
      </c>
      <c r="I16" s="60" t="s">
        <v>20</v>
      </c>
      <c r="J16" s="23"/>
      <c r="L16" s="18">
        <v>7</v>
      </c>
      <c r="M16" s="69" t="s">
        <v>109</v>
      </c>
      <c r="N16" s="63"/>
      <c r="O16" s="63"/>
      <c r="P16" s="65">
        <v>1</v>
      </c>
      <c r="Q16" s="61" t="s">
        <v>23</v>
      </c>
      <c r="R16" s="60" t="s">
        <v>55</v>
      </c>
      <c r="S16" s="60" t="s">
        <v>53</v>
      </c>
      <c r="T16" s="60" t="s">
        <v>20</v>
      </c>
      <c r="U16" s="18"/>
    </row>
    <row r="17" spans="1:21" s="13" customFormat="1" ht="39.75" customHeight="1">
      <c r="A17" s="18">
        <v>8</v>
      </c>
      <c r="B17" s="69" t="s">
        <v>108</v>
      </c>
      <c r="C17" s="63"/>
      <c r="D17" s="63"/>
      <c r="E17" s="66"/>
      <c r="F17" s="61" t="s">
        <v>23</v>
      </c>
      <c r="G17" s="60" t="s">
        <v>55</v>
      </c>
      <c r="H17" s="60" t="s">
        <v>53</v>
      </c>
      <c r="I17" s="60" t="s">
        <v>20</v>
      </c>
      <c r="J17" s="23"/>
      <c r="L17" s="18">
        <v>8</v>
      </c>
      <c r="M17" s="69" t="s">
        <v>108</v>
      </c>
      <c r="N17" s="63"/>
      <c r="O17" s="63"/>
      <c r="P17" s="65">
        <v>1</v>
      </c>
      <c r="Q17" s="61" t="s">
        <v>23</v>
      </c>
      <c r="R17" s="60" t="s">
        <v>55</v>
      </c>
      <c r="S17" s="60" t="s">
        <v>53</v>
      </c>
      <c r="T17" s="60" t="s">
        <v>20</v>
      </c>
      <c r="U17" s="18"/>
    </row>
    <row r="18" spans="1:21" s="13" customFormat="1" ht="39.75" customHeight="1">
      <c r="A18" s="18">
        <v>9</v>
      </c>
      <c r="B18" s="69" t="s">
        <v>107</v>
      </c>
      <c r="C18" s="63"/>
      <c r="D18" s="63"/>
      <c r="E18" s="66"/>
      <c r="F18" s="61" t="s">
        <v>23</v>
      </c>
      <c r="G18" s="60" t="s">
        <v>25</v>
      </c>
      <c r="H18" s="60" t="s">
        <v>53</v>
      </c>
      <c r="I18" s="60" t="s">
        <v>20</v>
      </c>
      <c r="J18" s="23"/>
      <c r="L18" s="18">
        <v>9</v>
      </c>
      <c r="M18" s="69" t="s">
        <v>107</v>
      </c>
      <c r="N18" s="63"/>
      <c r="O18" s="63"/>
      <c r="P18" s="65">
        <v>1</v>
      </c>
      <c r="Q18" s="61" t="s">
        <v>23</v>
      </c>
      <c r="R18" s="60" t="s">
        <v>55</v>
      </c>
      <c r="S18" s="60" t="s">
        <v>24</v>
      </c>
      <c r="T18" s="60" t="s">
        <v>20</v>
      </c>
      <c r="U18" s="18"/>
    </row>
    <row r="19" spans="1:21" s="13" customFormat="1" ht="39.75" customHeight="1">
      <c r="A19" s="18">
        <v>10</v>
      </c>
      <c r="B19" s="69" t="s">
        <v>106</v>
      </c>
      <c r="C19" s="63"/>
      <c r="D19" s="63"/>
      <c r="E19" s="66"/>
      <c r="F19" s="61" t="s">
        <v>23</v>
      </c>
      <c r="G19" s="60" t="s">
        <v>69</v>
      </c>
      <c r="H19" s="60" t="s">
        <v>57</v>
      </c>
      <c r="I19" s="60" t="s">
        <v>20</v>
      </c>
      <c r="J19" s="23"/>
      <c r="L19" s="18">
        <v>10</v>
      </c>
      <c r="M19" s="69" t="s">
        <v>106</v>
      </c>
      <c r="N19" s="63"/>
      <c r="O19" s="63"/>
      <c r="P19" s="65">
        <v>1</v>
      </c>
      <c r="Q19" s="61" t="s">
        <v>23</v>
      </c>
      <c r="R19" s="60" t="s">
        <v>55</v>
      </c>
      <c r="S19" s="60" t="s">
        <v>57</v>
      </c>
      <c r="T19" s="60" t="s">
        <v>20</v>
      </c>
      <c r="U19" s="18"/>
    </row>
    <row r="20" spans="1:21" s="13" customFormat="1" ht="39.75" customHeight="1">
      <c r="A20" s="18">
        <v>11</v>
      </c>
      <c r="B20" s="69" t="s">
        <v>105</v>
      </c>
      <c r="C20" s="63"/>
      <c r="D20" s="63"/>
      <c r="E20" s="66"/>
      <c r="F20" s="61" t="s">
        <v>23</v>
      </c>
      <c r="G20" s="60" t="s">
        <v>25</v>
      </c>
      <c r="H20" s="60" t="s">
        <v>103</v>
      </c>
      <c r="I20" s="60" t="s">
        <v>20</v>
      </c>
      <c r="J20" s="23"/>
      <c r="L20" s="18">
        <v>11</v>
      </c>
      <c r="M20" s="69" t="s">
        <v>105</v>
      </c>
      <c r="N20" s="63"/>
      <c r="O20" s="63"/>
      <c r="P20" s="65">
        <v>2</v>
      </c>
      <c r="Q20" s="61" t="s">
        <v>23</v>
      </c>
      <c r="R20" s="60" t="s">
        <v>104</v>
      </c>
      <c r="S20" s="60" t="s">
        <v>103</v>
      </c>
      <c r="T20" s="60" t="s">
        <v>20</v>
      </c>
      <c r="U20" s="18"/>
    </row>
    <row r="21" spans="1:21" s="13" customFormat="1" ht="39.75" customHeight="1">
      <c r="A21" s="18">
        <v>12</v>
      </c>
      <c r="B21" s="69" t="s">
        <v>102</v>
      </c>
      <c r="C21" s="63"/>
      <c r="D21" s="63"/>
      <c r="E21" s="66"/>
      <c r="F21" s="61" t="s">
        <v>23</v>
      </c>
      <c r="G21" s="60" t="s">
        <v>69</v>
      </c>
      <c r="H21" s="60" t="s">
        <v>103</v>
      </c>
      <c r="I21" s="60" t="s">
        <v>20</v>
      </c>
      <c r="J21" s="23"/>
      <c r="L21" s="18">
        <v>12</v>
      </c>
      <c r="M21" s="69" t="s">
        <v>102</v>
      </c>
      <c r="N21" s="63"/>
      <c r="O21" s="63"/>
      <c r="P21" s="65">
        <v>2</v>
      </c>
      <c r="Q21" s="61" t="s">
        <v>23</v>
      </c>
      <c r="R21" s="60" t="s">
        <v>55</v>
      </c>
      <c r="S21" s="60" t="s">
        <v>53</v>
      </c>
      <c r="T21" s="60" t="s">
        <v>20</v>
      </c>
      <c r="U21" s="18"/>
    </row>
    <row r="22" spans="1:21" s="13" customFormat="1" ht="39.75" customHeight="1">
      <c r="A22" s="18">
        <v>13</v>
      </c>
      <c r="B22" s="69" t="s">
        <v>101</v>
      </c>
      <c r="C22" s="63"/>
      <c r="D22" s="63"/>
      <c r="E22" s="66"/>
      <c r="F22" s="61" t="s">
        <v>23</v>
      </c>
      <c r="G22" s="60" t="s">
        <v>69</v>
      </c>
      <c r="H22" s="60" t="s">
        <v>53</v>
      </c>
      <c r="I22" s="60" t="s">
        <v>20</v>
      </c>
      <c r="J22" s="23"/>
      <c r="L22" s="18">
        <v>13</v>
      </c>
      <c r="M22" s="69" t="s">
        <v>100</v>
      </c>
      <c r="N22" s="63"/>
      <c r="O22" s="63"/>
      <c r="P22" s="65">
        <v>1</v>
      </c>
      <c r="Q22" s="61" t="s">
        <v>23</v>
      </c>
      <c r="R22" s="60" t="s">
        <v>55</v>
      </c>
      <c r="S22" s="60" t="s">
        <v>24</v>
      </c>
      <c r="T22" s="60" t="s">
        <v>20</v>
      </c>
      <c r="U22" s="18"/>
    </row>
    <row r="23" spans="1:21" s="13" customFormat="1" ht="39.75" customHeight="1">
      <c r="A23" s="18">
        <v>14</v>
      </c>
      <c r="B23" s="69" t="s">
        <v>99</v>
      </c>
      <c r="C23" s="63"/>
      <c r="D23" s="63"/>
      <c r="E23" s="66"/>
      <c r="F23" s="61" t="s">
        <v>23</v>
      </c>
      <c r="G23" s="60" t="s">
        <v>55</v>
      </c>
      <c r="H23" s="60" t="s">
        <v>57</v>
      </c>
      <c r="I23" s="60" t="s">
        <v>20</v>
      </c>
      <c r="J23" s="23"/>
      <c r="L23" s="18">
        <v>14</v>
      </c>
      <c r="M23" s="69" t="s">
        <v>99</v>
      </c>
      <c r="N23" s="63"/>
      <c r="O23" s="63"/>
      <c r="P23" s="65">
        <v>1</v>
      </c>
      <c r="Q23" s="61" t="s">
        <v>23</v>
      </c>
      <c r="R23" s="60" t="s">
        <v>69</v>
      </c>
      <c r="S23" s="60" t="s">
        <v>57</v>
      </c>
      <c r="T23" s="60" t="s">
        <v>20</v>
      </c>
      <c r="U23" s="18"/>
    </row>
    <row r="24" spans="1:21" s="13" customFormat="1" ht="39.75" customHeight="1">
      <c r="A24" s="18">
        <v>15</v>
      </c>
      <c r="B24" s="69" t="s">
        <v>98</v>
      </c>
      <c r="C24" s="63"/>
      <c r="D24" s="63"/>
      <c r="E24" s="66"/>
      <c r="F24" s="61" t="s">
        <v>23</v>
      </c>
      <c r="G24" s="60" t="s">
        <v>55</v>
      </c>
      <c r="H24" s="60" t="s">
        <v>53</v>
      </c>
      <c r="I24" s="60" t="s">
        <v>20</v>
      </c>
      <c r="J24" s="23"/>
      <c r="L24" s="18">
        <v>15</v>
      </c>
      <c r="M24" s="69" t="s">
        <v>97</v>
      </c>
      <c r="N24" s="63"/>
      <c r="O24" s="63"/>
      <c r="P24" s="65">
        <v>1</v>
      </c>
      <c r="Q24" s="61" t="s">
        <v>23</v>
      </c>
      <c r="R24" s="60" t="s">
        <v>55</v>
      </c>
      <c r="S24" s="60" t="s">
        <v>24</v>
      </c>
      <c r="T24" s="60" t="s">
        <v>20</v>
      </c>
      <c r="U24" s="18"/>
    </row>
    <row r="25" spans="1:21" s="13" customFormat="1" ht="39.75" customHeight="1">
      <c r="A25" s="18">
        <v>16</v>
      </c>
      <c r="B25" s="69" t="s">
        <v>94</v>
      </c>
      <c r="C25" s="63"/>
      <c r="D25" s="63"/>
      <c r="E25" s="66"/>
      <c r="F25" s="61" t="s">
        <v>23</v>
      </c>
      <c r="G25" s="60" t="s">
        <v>96</v>
      </c>
      <c r="H25" s="60" t="s">
        <v>95</v>
      </c>
      <c r="I25" s="60" t="s">
        <v>20</v>
      </c>
      <c r="J25" s="23"/>
      <c r="L25" s="18">
        <v>16</v>
      </c>
      <c r="M25" s="69" t="s">
        <v>94</v>
      </c>
      <c r="N25" s="63"/>
      <c r="O25" s="63"/>
      <c r="P25" s="65">
        <v>3</v>
      </c>
      <c r="Q25" s="61" t="s">
        <v>23</v>
      </c>
      <c r="R25" s="60" t="s">
        <v>55</v>
      </c>
      <c r="S25" s="60" t="s">
        <v>53</v>
      </c>
      <c r="T25" s="60" t="s">
        <v>20</v>
      </c>
      <c r="U25" s="18"/>
    </row>
    <row r="26" spans="1:21" s="13" customFormat="1" ht="39.75" customHeight="1">
      <c r="A26" s="18">
        <v>17</v>
      </c>
      <c r="B26" s="69" t="s">
        <v>93</v>
      </c>
      <c r="C26" s="63"/>
      <c r="D26" s="63"/>
      <c r="E26" s="66"/>
      <c r="F26" s="61" t="s">
        <v>23</v>
      </c>
      <c r="G26" s="60" t="s">
        <v>55</v>
      </c>
      <c r="H26" s="60" t="s">
        <v>57</v>
      </c>
      <c r="I26" s="60" t="s">
        <v>20</v>
      </c>
      <c r="J26" s="23"/>
      <c r="L26" s="18">
        <v>17</v>
      </c>
      <c r="M26" s="69" t="s">
        <v>93</v>
      </c>
      <c r="N26" s="63"/>
      <c r="O26" s="63"/>
      <c r="P26" s="65">
        <v>3</v>
      </c>
      <c r="Q26" s="61" t="s">
        <v>23</v>
      </c>
      <c r="R26" s="60" t="s">
        <v>25</v>
      </c>
      <c r="S26" s="60" t="s">
        <v>24</v>
      </c>
      <c r="T26" s="60" t="s">
        <v>20</v>
      </c>
      <c r="U26" s="18"/>
    </row>
    <row r="27" spans="1:21" s="13" customFormat="1" ht="39.75" customHeight="1">
      <c r="A27" s="18">
        <v>18</v>
      </c>
      <c r="B27" s="69" t="s">
        <v>92</v>
      </c>
      <c r="C27" s="63"/>
      <c r="D27" s="63"/>
      <c r="E27" s="66"/>
      <c r="F27" s="61" t="s">
        <v>23</v>
      </c>
      <c r="G27" s="60" t="s">
        <v>25</v>
      </c>
      <c r="H27" s="60" t="s">
        <v>53</v>
      </c>
      <c r="I27" s="60" t="s">
        <v>20</v>
      </c>
      <c r="J27" s="23"/>
      <c r="L27" s="18">
        <v>18</v>
      </c>
      <c r="M27" s="69" t="s">
        <v>92</v>
      </c>
      <c r="N27" s="63"/>
      <c r="O27" s="63"/>
      <c r="P27" s="65">
        <v>3</v>
      </c>
      <c r="Q27" s="61" t="s">
        <v>23</v>
      </c>
      <c r="R27" s="60" t="s">
        <v>55</v>
      </c>
      <c r="S27" s="60" t="s">
        <v>53</v>
      </c>
      <c r="T27" s="60" t="s">
        <v>20</v>
      </c>
      <c r="U27" s="18"/>
    </row>
    <row r="28" spans="1:21" s="13" customFormat="1" ht="39.75" customHeight="1">
      <c r="A28" s="18">
        <v>19</v>
      </c>
      <c r="B28" s="69" t="s">
        <v>91</v>
      </c>
      <c r="C28" s="63"/>
      <c r="D28" s="63"/>
      <c r="E28" s="66"/>
      <c r="F28" s="61" t="s">
        <v>23</v>
      </c>
      <c r="G28" s="60" t="s">
        <v>25</v>
      </c>
      <c r="H28" s="60" t="s">
        <v>53</v>
      </c>
      <c r="I28" s="60" t="s">
        <v>20</v>
      </c>
      <c r="J28" s="23"/>
      <c r="L28" s="18">
        <v>19</v>
      </c>
      <c r="M28" s="69" t="s">
        <v>91</v>
      </c>
      <c r="N28" s="63"/>
      <c r="O28" s="63"/>
      <c r="P28" s="65">
        <v>3</v>
      </c>
      <c r="Q28" s="61" t="s">
        <v>23</v>
      </c>
      <c r="R28" s="60" t="s">
        <v>55</v>
      </c>
      <c r="S28" s="60" t="s">
        <v>53</v>
      </c>
      <c r="T28" s="60" t="s">
        <v>20</v>
      </c>
      <c r="U28" s="18"/>
    </row>
    <row r="29" spans="1:21" s="13" customFormat="1" ht="39.75" customHeight="1">
      <c r="A29" s="18">
        <v>20</v>
      </c>
      <c r="B29" s="69" t="s">
        <v>90</v>
      </c>
      <c r="C29" s="63"/>
      <c r="D29" s="63"/>
      <c r="E29" s="66"/>
      <c r="F29" s="61" t="s">
        <v>23</v>
      </c>
      <c r="G29" s="60" t="s">
        <v>55</v>
      </c>
      <c r="H29" s="60" t="s">
        <v>53</v>
      </c>
      <c r="I29" s="60" t="s">
        <v>20</v>
      </c>
      <c r="J29" s="23"/>
      <c r="L29" s="18">
        <v>20</v>
      </c>
      <c r="M29" s="69" t="s">
        <v>90</v>
      </c>
      <c r="N29" s="63"/>
      <c r="O29" s="63"/>
      <c r="P29" s="65">
        <v>3</v>
      </c>
      <c r="Q29" s="61" t="s">
        <v>23</v>
      </c>
      <c r="R29" s="60" t="s">
        <v>55</v>
      </c>
      <c r="S29" s="60" t="s">
        <v>53</v>
      </c>
      <c r="T29" s="60" t="s">
        <v>20</v>
      </c>
      <c r="U29" s="18"/>
    </row>
    <row r="30" spans="1:21" s="13" customFormat="1" ht="39.75" customHeight="1">
      <c r="A30" s="18">
        <v>21</v>
      </c>
      <c r="B30" s="69" t="s">
        <v>89</v>
      </c>
      <c r="C30" s="63"/>
      <c r="D30" s="63"/>
      <c r="E30" s="66"/>
      <c r="F30" s="61" t="s">
        <v>23</v>
      </c>
      <c r="G30" s="60" t="s">
        <v>55</v>
      </c>
      <c r="H30" s="60" t="s">
        <v>53</v>
      </c>
      <c r="I30" s="60" t="s">
        <v>20</v>
      </c>
      <c r="J30" s="23"/>
      <c r="L30" s="18">
        <v>21</v>
      </c>
      <c r="M30" s="69" t="s">
        <v>89</v>
      </c>
      <c r="N30" s="63"/>
      <c r="O30" s="63"/>
      <c r="P30" s="65">
        <v>2</v>
      </c>
      <c r="Q30" s="61" t="s">
        <v>23</v>
      </c>
      <c r="R30" s="60" t="s">
        <v>55</v>
      </c>
      <c r="S30" s="60" t="s">
        <v>53</v>
      </c>
      <c r="T30" s="60" t="s">
        <v>20</v>
      </c>
      <c r="U30" s="18"/>
    </row>
    <row r="31" spans="1:21" s="13" customFormat="1" ht="39.75" customHeight="1">
      <c r="A31" s="18">
        <v>22</v>
      </c>
      <c r="B31" s="69" t="s">
        <v>88</v>
      </c>
      <c r="C31" s="63"/>
      <c r="D31" s="63"/>
      <c r="E31" s="66"/>
      <c r="F31" s="61" t="s">
        <v>23</v>
      </c>
      <c r="G31" s="60" t="s">
        <v>55</v>
      </c>
      <c r="H31" s="60" t="s">
        <v>53</v>
      </c>
      <c r="I31" s="60" t="s">
        <v>20</v>
      </c>
      <c r="J31" s="23"/>
      <c r="L31" s="18">
        <v>22</v>
      </c>
      <c r="M31" s="69" t="s">
        <v>88</v>
      </c>
      <c r="N31" s="63"/>
      <c r="O31" s="63"/>
      <c r="P31" s="65">
        <v>2</v>
      </c>
      <c r="Q31" s="61" t="s">
        <v>23</v>
      </c>
      <c r="R31" s="60" t="s">
        <v>55</v>
      </c>
      <c r="S31" s="60" t="s">
        <v>53</v>
      </c>
      <c r="T31" s="60" t="s">
        <v>20</v>
      </c>
      <c r="U31" s="18"/>
    </row>
    <row r="32" spans="1:21" s="13" customFormat="1" ht="39.75" customHeight="1">
      <c r="A32" s="18">
        <v>23</v>
      </c>
      <c r="B32" s="69" t="s">
        <v>87</v>
      </c>
      <c r="C32" s="63"/>
      <c r="D32" s="63"/>
      <c r="E32" s="66"/>
      <c r="F32" s="61" t="s">
        <v>23</v>
      </c>
      <c r="G32" s="60" t="s">
        <v>55</v>
      </c>
      <c r="H32" s="60" t="s">
        <v>57</v>
      </c>
      <c r="I32" s="60" t="s">
        <v>20</v>
      </c>
      <c r="J32" s="23"/>
      <c r="L32" s="18">
        <v>23</v>
      </c>
      <c r="M32" s="69" t="s">
        <v>87</v>
      </c>
      <c r="N32" s="63"/>
      <c r="O32" s="63"/>
      <c r="P32" s="65">
        <v>2</v>
      </c>
      <c r="Q32" s="61" t="s">
        <v>23</v>
      </c>
      <c r="R32" s="60" t="s">
        <v>55</v>
      </c>
      <c r="S32" s="60" t="s">
        <v>53</v>
      </c>
      <c r="T32" s="60" t="s">
        <v>20</v>
      </c>
      <c r="U32" s="18"/>
    </row>
    <row r="33" spans="1:21" s="13" customFormat="1" ht="39.75" customHeight="1">
      <c r="A33" s="18">
        <v>24</v>
      </c>
      <c r="B33" s="69" t="s">
        <v>86</v>
      </c>
      <c r="C33" s="63"/>
      <c r="D33" s="63"/>
      <c r="E33" s="66"/>
      <c r="F33" s="61" t="s">
        <v>23</v>
      </c>
      <c r="G33" s="60" t="s">
        <v>69</v>
      </c>
      <c r="H33" s="60" t="s">
        <v>57</v>
      </c>
      <c r="I33" s="60" t="s">
        <v>20</v>
      </c>
      <c r="J33" s="23"/>
      <c r="L33" s="18">
        <v>24</v>
      </c>
      <c r="M33" s="69" t="s">
        <v>86</v>
      </c>
      <c r="N33" s="63"/>
      <c r="O33" s="63"/>
      <c r="P33" s="65">
        <v>2</v>
      </c>
      <c r="Q33" s="61" t="s">
        <v>23</v>
      </c>
      <c r="R33" s="60" t="s">
        <v>25</v>
      </c>
      <c r="S33" s="60" t="s">
        <v>53</v>
      </c>
      <c r="T33" s="60" t="s">
        <v>20</v>
      </c>
      <c r="U33" s="18"/>
    </row>
    <row r="34" spans="1:21" s="13" customFormat="1" ht="39.75" customHeight="1">
      <c r="A34" s="18">
        <v>25</v>
      </c>
      <c r="B34" s="69" t="s">
        <v>85</v>
      </c>
      <c r="C34" s="63"/>
      <c r="D34" s="63"/>
      <c r="E34" s="66"/>
      <c r="F34" s="61" t="s">
        <v>23</v>
      </c>
      <c r="G34" s="60" t="s">
        <v>69</v>
      </c>
      <c r="H34" s="60" t="s">
        <v>53</v>
      </c>
      <c r="I34" s="60" t="s">
        <v>20</v>
      </c>
      <c r="J34" s="23"/>
      <c r="L34" s="18">
        <v>25</v>
      </c>
      <c r="M34" s="69" t="s">
        <v>85</v>
      </c>
      <c r="N34" s="63"/>
      <c r="O34" s="63"/>
      <c r="P34" s="65">
        <v>2</v>
      </c>
      <c r="Q34" s="61" t="s">
        <v>23</v>
      </c>
      <c r="R34" s="60" t="s">
        <v>25</v>
      </c>
      <c r="S34" s="60" t="s">
        <v>53</v>
      </c>
      <c r="T34" s="60" t="s">
        <v>20</v>
      </c>
      <c r="U34" s="18"/>
    </row>
    <row r="35" spans="1:21" s="13" customFormat="1" ht="39.75" customHeight="1">
      <c r="A35" s="18">
        <v>26</v>
      </c>
      <c r="B35" s="69" t="s">
        <v>84</v>
      </c>
      <c r="C35" s="63"/>
      <c r="D35" s="63"/>
      <c r="E35" s="66"/>
      <c r="F35" s="61" t="s">
        <v>23</v>
      </c>
      <c r="G35" s="60" t="s">
        <v>69</v>
      </c>
      <c r="H35" s="60" t="s">
        <v>53</v>
      </c>
      <c r="I35" s="60" t="s">
        <v>20</v>
      </c>
      <c r="J35" s="23"/>
      <c r="L35" s="18">
        <v>26</v>
      </c>
      <c r="M35" s="69" t="s">
        <v>84</v>
      </c>
      <c r="N35" s="63"/>
      <c r="O35" s="63"/>
      <c r="P35" s="65">
        <v>2</v>
      </c>
      <c r="Q35" s="61" t="s">
        <v>23</v>
      </c>
      <c r="R35" s="60" t="s">
        <v>55</v>
      </c>
      <c r="S35" s="60" t="s">
        <v>57</v>
      </c>
      <c r="T35" s="60" t="s">
        <v>20</v>
      </c>
      <c r="U35" s="18"/>
    </row>
    <row r="36" spans="1:21" s="13" customFormat="1" ht="39.75" customHeight="1">
      <c r="A36" s="18">
        <v>27</v>
      </c>
      <c r="B36" s="69" t="s">
        <v>83</v>
      </c>
      <c r="C36" s="63"/>
      <c r="D36" s="63"/>
      <c r="E36" s="66"/>
      <c r="F36" s="61" t="s">
        <v>23</v>
      </c>
      <c r="G36" s="60" t="s">
        <v>55</v>
      </c>
      <c r="H36" s="60" t="s">
        <v>57</v>
      </c>
      <c r="I36" s="60" t="s">
        <v>20</v>
      </c>
      <c r="J36" s="23"/>
      <c r="L36" s="18">
        <v>27</v>
      </c>
      <c r="M36" s="69" t="s">
        <v>83</v>
      </c>
      <c r="N36" s="63"/>
      <c r="O36" s="63"/>
      <c r="P36" s="65">
        <v>3</v>
      </c>
      <c r="Q36" s="61" t="s">
        <v>23</v>
      </c>
      <c r="R36" s="60" t="s">
        <v>55</v>
      </c>
      <c r="S36" s="60" t="s">
        <v>53</v>
      </c>
      <c r="T36" s="60" t="s">
        <v>20</v>
      </c>
      <c r="U36" s="18"/>
    </row>
    <row r="37" spans="1:21" s="13" customFormat="1" ht="39.75" customHeight="1">
      <c r="A37" s="18">
        <v>28</v>
      </c>
      <c r="B37" s="69" t="s">
        <v>82</v>
      </c>
      <c r="C37" s="63"/>
      <c r="D37" s="63"/>
      <c r="E37" s="66"/>
      <c r="F37" s="61" t="s">
        <v>23</v>
      </c>
      <c r="G37" s="60" t="s">
        <v>55</v>
      </c>
      <c r="H37" s="60" t="s">
        <v>53</v>
      </c>
      <c r="I37" s="60" t="s">
        <v>20</v>
      </c>
      <c r="J37" s="23"/>
      <c r="L37" s="18">
        <v>28</v>
      </c>
      <c r="M37" s="69" t="s">
        <v>82</v>
      </c>
      <c r="N37" s="63"/>
      <c r="O37" s="63"/>
      <c r="P37" s="65">
        <v>3</v>
      </c>
      <c r="Q37" s="61" t="s">
        <v>23</v>
      </c>
      <c r="R37" s="60" t="s">
        <v>25</v>
      </c>
      <c r="S37" s="60" t="s">
        <v>53</v>
      </c>
      <c r="T37" s="60" t="s">
        <v>20</v>
      </c>
      <c r="U37" s="18"/>
    </row>
    <row r="38" spans="1:21" s="13" customFormat="1" ht="39.75" customHeight="1">
      <c r="A38" s="18">
        <v>29</v>
      </c>
      <c r="B38" s="69" t="s">
        <v>81</v>
      </c>
      <c r="C38" s="63"/>
      <c r="D38" s="63"/>
      <c r="E38" s="66"/>
      <c r="F38" s="61" t="s">
        <v>23</v>
      </c>
      <c r="G38" s="60" t="s">
        <v>25</v>
      </c>
      <c r="H38" s="60" t="s">
        <v>24</v>
      </c>
      <c r="I38" s="60" t="s">
        <v>20</v>
      </c>
      <c r="J38" s="23"/>
      <c r="L38" s="18">
        <v>29</v>
      </c>
      <c r="M38" s="69" t="s">
        <v>80</v>
      </c>
      <c r="N38" s="63"/>
      <c r="O38" s="63"/>
      <c r="P38" s="65">
        <v>3</v>
      </c>
      <c r="Q38" s="61" t="s">
        <v>23</v>
      </c>
      <c r="R38" s="60" t="s">
        <v>55</v>
      </c>
      <c r="S38" s="60" t="s">
        <v>53</v>
      </c>
      <c r="T38" s="60" t="s">
        <v>20</v>
      </c>
      <c r="U38" s="18"/>
    </row>
    <row r="39" spans="1:21" s="13" customFormat="1" ht="39.75" customHeight="1">
      <c r="A39" s="18">
        <v>30</v>
      </c>
      <c r="B39" s="69" t="s">
        <v>79</v>
      </c>
      <c r="C39" s="63"/>
      <c r="D39" s="63"/>
      <c r="E39" s="66"/>
      <c r="F39" s="61" t="s">
        <v>23</v>
      </c>
      <c r="G39" s="60" t="s">
        <v>55</v>
      </c>
      <c r="H39" s="60" t="s">
        <v>24</v>
      </c>
      <c r="I39" s="60" t="s">
        <v>20</v>
      </c>
      <c r="J39" s="23"/>
      <c r="L39" s="18">
        <v>30</v>
      </c>
      <c r="M39" s="69" t="s">
        <v>79</v>
      </c>
      <c r="N39" s="63"/>
      <c r="O39" s="63"/>
      <c r="P39" s="65">
        <v>3</v>
      </c>
      <c r="Q39" s="61" t="s">
        <v>23</v>
      </c>
      <c r="R39" s="60" t="s">
        <v>55</v>
      </c>
      <c r="S39" s="60" t="s">
        <v>53</v>
      </c>
      <c r="T39" s="60" t="s">
        <v>20</v>
      </c>
      <c r="U39" s="18"/>
    </row>
    <row r="40" spans="1:21" s="13" customFormat="1" ht="39.75" customHeight="1">
      <c r="A40" s="18">
        <v>31</v>
      </c>
      <c r="B40" s="69" t="s">
        <v>78</v>
      </c>
      <c r="C40" s="63"/>
      <c r="D40" s="63"/>
      <c r="E40" s="66"/>
      <c r="F40" s="61" t="s">
        <v>23</v>
      </c>
      <c r="G40" s="60" t="s">
        <v>55</v>
      </c>
      <c r="H40" s="60" t="s">
        <v>53</v>
      </c>
      <c r="I40" s="60" t="s">
        <v>20</v>
      </c>
      <c r="J40" s="23"/>
      <c r="L40" s="18">
        <v>31</v>
      </c>
      <c r="M40" s="69" t="s">
        <v>78</v>
      </c>
      <c r="N40" s="63"/>
      <c r="O40" s="63"/>
      <c r="P40" s="65">
        <v>3</v>
      </c>
      <c r="Q40" s="61" t="s">
        <v>23</v>
      </c>
      <c r="R40" s="60" t="s">
        <v>55</v>
      </c>
      <c r="S40" s="60" t="s">
        <v>53</v>
      </c>
      <c r="T40" s="60" t="s">
        <v>20</v>
      </c>
      <c r="U40" s="18"/>
    </row>
    <row r="41" spans="1:21" s="13" customFormat="1" ht="39.75" customHeight="1">
      <c r="A41" s="18">
        <v>32</v>
      </c>
      <c r="B41" s="69" t="s">
        <v>77</v>
      </c>
      <c r="C41" s="63"/>
      <c r="D41" s="63"/>
      <c r="E41" s="66"/>
      <c r="F41" s="61" t="s">
        <v>23</v>
      </c>
      <c r="G41" s="60" t="s">
        <v>55</v>
      </c>
      <c r="H41" s="60" t="s">
        <v>24</v>
      </c>
      <c r="I41" s="60" t="s">
        <v>20</v>
      </c>
      <c r="J41" s="23"/>
      <c r="L41" s="18">
        <v>32</v>
      </c>
      <c r="M41" s="69" t="s">
        <v>77</v>
      </c>
      <c r="N41" s="63"/>
      <c r="O41" s="63"/>
      <c r="P41" s="65">
        <v>3</v>
      </c>
      <c r="Q41" s="61" t="s">
        <v>23</v>
      </c>
      <c r="R41" s="60" t="s">
        <v>55</v>
      </c>
      <c r="S41" s="60" t="s">
        <v>53</v>
      </c>
      <c r="T41" s="60" t="s">
        <v>20</v>
      </c>
      <c r="U41" s="18"/>
    </row>
    <row r="42" spans="1:21" s="13" customFormat="1" ht="39.75" customHeight="1">
      <c r="A42" s="18">
        <v>33</v>
      </c>
      <c r="B42" s="69" t="s">
        <v>76</v>
      </c>
      <c r="C42" s="63"/>
      <c r="D42" s="63"/>
      <c r="E42" s="66"/>
      <c r="F42" s="61" t="s">
        <v>23</v>
      </c>
      <c r="G42" s="60" t="s">
        <v>55</v>
      </c>
      <c r="H42" s="60" t="s">
        <v>53</v>
      </c>
      <c r="I42" s="60" t="s">
        <v>20</v>
      </c>
      <c r="J42" s="23"/>
      <c r="L42" s="18">
        <v>33</v>
      </c>
      <c r="M42" s="69" t="s">
        <v>76</v>
      </c>
      <c r="N42" s="63"/>
      <c r="O42" s="63"/>
      <c r="P42" s="65">
        <v>2</v>
      </c>
      <c r="Q42" s="61" t="s">
        <v>23</v>
      </c>
      <c r="R42" s="60" t="s">
        <v>55</v>
      </c>
      <c r="S42" s="60" t="s">
        <v>53</v>
      </c>
      <c r="T42" s="60" t="s">
        <v>20</v>
      </c>
      <c r="U42" s="25"/>
    </row>
    <row r="43" spans="1:21" s="13" customFormat="1" ht="39.75" customHeight="1">
      <c r="A43" s="18">
        <v>34</v>
      </c>
      <c r="B43" s="69" t="s">
        <v>75</v>
      </c>
      <c r="C43" s="63"/>
      <c r="D43" s="63"/>
      <c r="E43" s="66"/>
      <c r="F43" s="61" t="s">
        <v>23</v>
      </c>
      <c r="G43" s="60" t="s">
        <v>69</v>
      </c>
      <c r="H43" s="60" t="s">
        <v>24</v>
      </c>
      <c r="I43" s="60" t="s">
        <v>20</v>
      </c>
      <c r="J43" s="23"/>
      <c r="L43" s="18">
        <v>34</v>
      </c>
      <c r="M43" s="69" t="s">
        <v>75</v>
      </c>
      <c r="N43" s="63"/>
      <c r="O43" s="63"/>
      <c r="P43" s="65">
        <v>2</v>
      </c>
      <c r="Q43" s="61" t="s">
        <v>23</v>
      </c>
      <c r="R43" s="60" t="s">
        <v>55</v>
      </c>
      <c r="S43" s="60" t="s">
        <v>57</v>
      </c>
      <c r="T43" s="60" t="s">
        <v>20</v>
      </c>
      <c r="U43" s="25"/>
    </row>
    <row r="44" spans="1:21" s="13" customFormat="1" ht="39.75" customHeight="1">
      <c r="A44" s="18">
        <v>35</v>
      </c>
      <c r="B44" s="69" t="s">
        <v>74</v>
      </c>
      <c r="C44" s="63"/>
      <c r="D44" s="63"/>
      <c r="E44" s="66"/>
      <c r="F44" s="61" t="s">
        <v>23</v>
      </c>
      <c r="G44" s="60" t="s">
        <v>55</v>
      </c>
      <c r="H44" s="60" t="s">
        <v>57</v>
      </c>
      <c r="I44" s="60" t="s">
        <v>20</v>
      </c>
      <c r="J44" s="23"/>
      <c r="L44" s="18">
        <v>35</v>
      </c>
      <c r="M44" s="69" t="s">
        <v>74</v>
      </c>
      <c r="N44" s="63"/>
      <c r="O44" s="63"/>
      <c r="P44" s="65">
        <v>2</v>
      </c>
      <c r="Q44" s="61" t="s">
        <v>23</v>
      </c>
      <c r="R44" s="60" t="s">
        <v>25</v>
      </c>
      <c r="S44" s="60" t="s">
        <v>24</v>
      </c>
      <c r="T44" s="60" t="s">
        <v>20</v>
      </c>
      <c r="U44" s="25"/>
    </row>
    <row r="45" spans="1:21" s="13" customFormat="1" ht="39.75" customHeight="1">
      <c r="A45" s="18">
        <v>36</v>
      </c>
      <c r="B45" s="69" t="s">
        <v>73</v>
      </c>
      <c r="C45" s="63"/>
      <c r="D45" s="63"/>
      <c r="E45" s="66"/>
      <c r="F45" s="61" t="s">
        <v>23</v>
      </c>
      <c r="G45" s="60" t="s">
        <v>25</v>
      </c>
      <c r="H45" s="60" t="s">
        <v>24</v>
      </c>
      <c r="I45" s="60" t="s">
        <v>20</v>
      </c>
      <c r="J45" s="23"/>
      <c r="L45" s="18">
        <v>36</v>
      </c>
      <c r="M45" s="69" t="s">
        <v>73</v>
      </c>
      <c r="N45" s="63"/>
      <c r="O45" s="63"/>
      <c r="P45" s="65">
        <v>1</v>
      </c>
      <c r="Q45" s="61" t="s">
        <v>23</v>
      </c>
      <c r="R45" s="60" t="s">
        <v>69</v>
      </c>
      <c r="S45" s="60" t="s">
        <v>24</v>
      </c>
      <c r="T45" s="60" t="s">
        <v>20</v>
      </c>
      <c r="U45" s="25"/>
    </row>
    <row r="46" spans="1:21" s="13" customFormat="1" ht="39.75" customHeight="1">
      <c r="A46" s="18">
        <v>37</v>
      </c>
      <c r="B46" s="69" t="s">
        <v>72</v>
      </c>
      <c r="C46" s="63"/>
      <c r="D46" s="63"/>
      <c r="E46" s="66"/>
      <c r="F46" s="61" t="s">
        <v>23</v>
      </c>
      <c r="G46" s="60" t="s">
        <v>55</v>
      </c>
      <c r="H46" s="60" t="s">
        <v>53</v>
      </c>
      <c r="I46" s="60" t="s">
        <v>20</v>
      </c>
      <c r="J46" s="23"/>
      <c r="L46" s="18">
        <v>37</v>
      </c>
      <c r="M46" s="69" t="s">
        <v>72</v>
      </c>
      <c r="N46" s="63"/>
      <c r="O46" s="63"/>
      <c r="P46" s="65">
        <v>1</v>
      </c>
      <c r="Q46" s="61" t="s">
        <v>23</v>
      </c>
      <c r="R46" s="60" t="s">
        <v>55</v>
      </c>
      <c r="S46" s="60" t="s">
        <v>57</v>
      </c>
      <c r="T46" s="60" t="s">
        <v>20</v>
      </c>
      <c r="U46" s="25"/>
    </row>
    <row r="47" spans="1:21" s="13" customFormat="1" ht="39.75" customHeight="1">
      <c r="A47" s="18">
        <v>38</v>
      </c>
      <c r="B47" s="69" t="s">
        <v>71</v>
      </c>
      <c r="C47" s="63"/>
      <c r="D47" s="63"/>
      <c r="E47" s="66"/>
      <c r="F47" s="61" t="s">
        <v>23</v>
      </c>
      <c r="G47" s="60" t="s">
        <v>55</v>
      </c>
      <c r="H47" s="60" t="s">
        <v>53</v>
      </c>
      <c r="I47" s="60" t="s">
        <v>20</v>
      </c>
      <c r="J47" s="23"/>
      <c r="L47" s="18">
        <v>38</v>
      </c>
      <c r="M47" s="69" t="s">
        <v>71</v>
      </c>
      <c r="N47" s="63"/>
      <c r="O47" s="63"/>
      <c r="P47" s="65">
        <v>2</v>
      </c>
      <c r="Q47" s="61" t="s">
        <v>23</v>
      </c>
      <c r="R47" s="60" t="s">
        <v>55</v>
      </c>
      <c r="S47" s="60" t="s">
        <v>53</v>
      </c>
      <c r="T47" s="60" t="s">
        <v>20</v>
      </c>
      <c r="U47" s="25"/>
    </row>
    <row r="48" spans="1:21" s="13" customFormat="1" ht="39.75" customHeight="1">
      <c r="A48" s="18">
        <v>39</v>
      </c>
      <c r="B48" s="69" t="s">
        <v>70</v>
      </c>
      <c r="C48" s="63"/>
      <c r="D48" s="63"/>
      <c r="E48" s="66"/>
      <c r="F48" s="61" t="s">
        <v>23</v>
      </c>
      <c r="G48" s="60" t="s">
        <v>25</v>
      </c>
      <c r="H48" s="60" t="s">
        <v>24</v>
      </c>
      <c r="I48" s="60" t="s">
        <v>20</v>
      </c>
      <c r="J48" s="23"/>
      <c r="L48" s="18">
        <v>39</v>
      </c>
      <c r="M48" s="69" t="s">
        <v>70</v>
      </c>
      <c r="N48" s="63"/>
      <c r="O48" s="63"/>
      <c r="P48" s="65">
        <v>2</v>
      </c>
      <c r="Q48" s="61" t="s">
        <v>23</v>
      </c>
      <c r="R48" s="60" t="s">
        <v>25</v>
      </c>
      <c r="S48" s="60" t="s">
        <v>24</v>
      </c>
      <c r="T48" s="60" t="s">
        <v>20</v>
      </c>
      <c r="U48" s="25"/>
    </row>
    <row r="49" spans="1:21" s="13" customFormat="1" ht="39.75" customHeight="1">
      <c r="A49" s="18">
        <v>40</v>
      </c>
      <c r="B49" s="69" t="s">
        <v>68</v>
      </c>
      <c r="C49" s="63"/>
      <c r="D49" s="63"/>
      <c r="E49" s="66"/>
      <c r="F49" s="61" t="s">
        <v>23</v>
      </c>
      <c r="G49" s="60" t="s">
        <v>69</v>
      </c>
      <c r="H49" s="60" t="s">
        <v>24</v>
      </c>
      <c r="I49" s="60" t="s">
        <v>20</v>
      </c>
      <c r="J49" s="23"/>
      <c r="L49" s="18">
        <v>40</v>
      </c>
      <c r="M49" s="69" t="s">
        <v>68</v>
      </c>
      <c r="N49" s="63"/>
      <c r="O49" s="63"/>
      <c r="P49" s="65">
        <v>2</v>
      </c>
      <c r="Q49" s="61" t="s">
        <v>23</v>
      </c>
      <c r="R49" s="60" t="s">
        <v>64</v>
      </c>
      <c r="S49" s="60" t="s">
        <v>57</v>
      </c>
      <c r="T49" s="60" t="s">
        <v>20</v>
      </c>
      <c r="U49" s="25"/>
    </row>
    <row r="50" spans="1:21" s="13" customFormat="1" ht="39.75" customHeight="1">
      <c r="A50" s="18">
        <v>41</v>
      </c>
      <c r="B50" s="69" t="s">
        <v>65</v>
      </c>
      <c r="C50" s="63"/>
      <c r="D50" s="63"/>
      <c r="E50" s="66"/>
      <c r="F50" s="61" t="s">
        <v>23</v>
      </c>
      <c r="G50" s="60" t="s">
        <v>67</v>
      </c>
      <c r="H50" s="60" t="s">
        <v>66</v>
      </c>
      <c r="I50" s="60" t="s">
        <v>20</v>
      </c>
      <c r="J50" s="23"/>
      <c r="L50" s="18">
        <v>41</v>
      </c>
      <c r="M50" s="69" t="s">
        <v>65</v>
      </c>
      <c r="N50" s="63"/>
      <c r="O50" s="63"/>
      <c r="P50" s="65">
        <v>2</v>
      </c>
      <c r="Q50" s="61" t="s">
        <v>23</v>
      </c>
      <c r="R50" s="60" t="s">
        <v>64</v>
      </c>
      <c r="S50" s="60" t="s">
        <v>63</v>
      </c>
      <c r="T50" s="60" t="s">
        <v>20</v>
      </c>
      <c r="U50" s="25"/>
    </row>
    <row r="51" spans="1:21" s="13" customFormat="1" ht="39.75" customHeight="1">
      <c r="A51" s="18">
        <v>42</v>
      </c>
      <c r="B51" s="69" t="s">
        <v>61</v>
      </c>
      <c r="C51" s="63"/>
      <c r="D51" s="63"/>
      <c r="E51" s="66"/>
      <c r="F51" s="61" t="s">
        <v>23</v>
      </c>
      <c r="G51" s="60" t="s">
        <v>62</v>
      </c>
      <c r="H51" s="60" t="s">
        <v>59</v>
      </c>
      <c r="I51" s="60" t="s">
        <v>20</v>
      </c>
      <c r="J51" s="23"/>
      <c r="L51" s="18">
        <v>42</v>
      </c>
      <c r="M51" s="69" t="s">
        <v>61</v>
      </c>
      <c r="N51" s="63"/>
      <c r="O51" s="63"/>
      <c r="P51" s="65">
        <v>2</v>
      </c>
      <c r="Q51" s="61" t="s">
        <v>23</v>
      </c>
      <c r="R51" s="60" t="s">
        <v>60</v>
      </c>
      <c r="S51" s="60" t="s">
        <v>59</v>
      </c>
      <c r="T51" s="60" t="s">
        <v>20</v>
      </c>
      <c r="U51" s="25"/>
    </row>
    <row r="52" spans="1:21" s="13" customFormat="1" ht="39.75" customHeight="1">
      <c r="A52" s="18">
        <v>43</v>
      </c>
      <c r="B52" s="69" t="s">
        <v>58</v>
      </c>
      <c r="C52" s="63"/>
      <c r="D52" s="63"/>
      <c r="E52" s="66"/>
      <c r="F52" s="61" t="s">
        <v>23</v>
      </c>
      <c r="G52" s="60" t="s">
        <v>60</v>
      </c>
      <c r="H52" s="60" t="s">
        <v>59</v>
      </c>
      <c r="I52" s="60" t="s">
        <v>20</v>
      </c>
      <c r="J52" s="23"/>
      <c r="L52" s="18">
        <v>43</v>
      </c>
      <c r="M52" s="69" t="s">
        <v>58</v>
      </c>
      <c r="N52" s="63"/>
      <c r="O52" s="63"/>
      <c r="P52" s="65">
        <v>3</v>
      </c>
      <c r="Q52" s="61" t="s">
        <v>23</v>
      </c>
      <c r="R52" s="60" t="s">
        <v>46</v>
      </c>
      <c r="S52" s="60" t="s">
        <v>53</v>
      </c>
      <c r="T52" s="60" t="s">
        <v>20</v>
      </c>
      <c r="U52" s="25"/>
    </row>
    <row r="53" spans="1:21" s="13" customFormat="1" ht="39.75" customHeight="1">
      <c r="A53" s="18">
        <v>44</v>
      </c>
      <c r="B53" s="69" t="s">
        <v>56</v>
      </c>
      <c r="C53" s="63"/>
      <c r="D53" s="63"/>
      <c r="E53" s="66"/>
      <c r="F53" s="61" t="s">
        <v>23</v>
      </c>
      <c r="G53" s="60" t="s">
        <v>55</v>
      </c>
      <c r="H53" s="60" t="s">
        <v>57</v>
      </c>
      <c r="I53" s="60" t="s">
        <v>20</v>
      </c>
      <c r="J53" s="23"/>
      <c r="L53" s="18">
        <v>44</v>
      </c>
      <c r="M53" s="69" t="s">
        <v>56</v>
      </c>
      <c r="N53" s="63"/>
      <c r="O53" s="63"/>
      <c r="P53" s="65">
        <v>2</v>
      </c>
      <c r="Q53" s="61" t="s">
        <v>23</v>
      </c>
      <c r="R53" s="60" t="s">
        <v>55</v>
      </c>
      <c r="S53" s="60" t="s">
        <v>24</v>
      </c>
      <c r="T53" s="60" t="s">
        <v>20</v>
      </c>
      <c r="U53" s="25"/>
    </row>
    <row r="54" spans="1:21" s="13" customFormat="1" ht="39.75" customHeight="1">
      <c r="A54" s="18">
        <v>45</v>
      </c>
      <c r="B54" s="69" t="s">
        <v>52</v>
      </c>
      <c r="C54" s="63"/>
      <c r="D54" s="63"/>
      <c r="E54" s="66"/>
      <c r="F54" s="61" t="s">
        <v>23</v>
      </c>
      <c r="G54" s="60" t="s">
        <v>54</v>
      </c>
      <c r="H54" s="60" t="s">
        <v>53</v>
      </c>
      <c r="I54" s="60" t="s">
        <v>20</v>
      </c>
      <c r="J54" s="23"/>
      <c r="L54" s="18">
        <v>45</v>
      </c>
      <c r="M54" s="69" t="s">
        <v>52</v>
      </c>
      <c r="N54" s="63"/>
      <c r="O54" s="63"/>
      <c r="P54" s="65">
        <v>2</v>
      </c>
      <c r="Q54" s="61" t="s">
        <v>23</v>
      </c>
      <c r="R54" s="60" t="s">
        <v>51</v>
      </c>
      <c r="S54" s="60" t="s">
        <v>50</v>
      </c>
      <c r="T54" s="60" t="s">
        <v>20</v>
      </c>
      <c r="U54" s="25"/>
    </row>
    <row r="55" spans="1:21" s="13" customFormat="1" ht="39.75" customHeight="1">
      <c r="A55" s="18">
        <v>46</v>
      </c>
      <c r="B55" s="69" t="s">
        <v>49</v>
      </c>
      <c r="C55" s="63"/>
      <c r="D55" s="63"/>
      <c r="E55" s="66"/>
      <c r="F55" s="61" t="s">
        <v>23</v>
      </c>
      <c r="G55" s="60" t="s">
        <v>25</v>
      </c>
      <c r="H55" s="60" t="s">
        <v>24</v>
      </c>
      <c r="I55" s="60" t="s">
        <v>20</v>
      </c>
      <c r="J55" s="23"/>
      <c r="L55" s="18">
        <v>46</v>
      </c>
      <c r="M55" s="69" t="s">
        <v>49</v>
      </c>
      <c r="N55" s="63"/>
      <c r="O55" s="63"/>
      <c r="P55" s="65">
        <v>2</v>
      </c>
      <c r="Q55" s="61" t="s">
        <v>23</v>
      </c>
      <c r="R55" s="60" t="s">
        <v>25</v>
      </c>
      <c r="S55" s="60" t="s">
        <v>24</v>
      </c>
      <c r="T55" s="60" t="s">
        <v>20</v>
      </c>
      <c r="U55" s="25"/>
    </row>
    <row r="56" spans="1:21" s="13" customFormat="1" ht="39.75" customHeight="1">
      <c r="A56" s="18">
        <v>47</v>
      </c>
      <c r="B56" s="69" t="s">
        <v>47</v>
      </c>
      <c r="C56" s="63"/>
      <c r="D56" s="63"/>
      <c r="E56" s="66"/>
      <c r="F56" s="61" t="s">
        <v>23</v>
      </c>
      <c r="G56" s="60" t="s">
        <v>25</v>
      </c>
      <c r="H56" s="60" t="s">
        <v>48</v>
      </c>
      <c r="I56" s="60" t="s">
        <v>20</v>
      </c>
      <c r="J56" s="23"/>
      <c r="L56" s="18">
        <v>47</v>
      </c>
      <c r="M56" s="69" t="s">
        <v>47</v>
      </c>
      <c r="N56" s="63"/>
      <c r="O56" s="63"/>
      <c r="P56" s="65">
        <v>1</v>
      </c>
      <c r="Q56" s="61" t="s">
        <v>23</v>
      </c>
      <c r="R56" s="60" t="s">
        <v>46</v>
      </c>
      <c r="S56" s="60" t="s">
        <v>24</v>
      </c>
      <c r="T56" s="60" t="s">
        <v>20</v>
      </c>
      <c r="U56" s="25"/>
    </row>
    <row r="57" spans="1:21" s="13" customFormat="1" ht="39.75" customHeight="1">
      <c r="A57" s="18">
        <v>48</v>
      </c>
      <c r="B57" s="69" t="s">
        <v>45</v>
      </c>
      <c r="C57" s="63"/>
      <c r="D57" s="63"/>
      <c r="E57" s="66"/>
      <c r="F57" s="61" t="s">
        <v>23</v>
      </c>
      <c r="G57" s="60" t="s">
        <v>25</v>
      </c>
      <c r="H57" s="60" t="s">
        <v>21</v>
      </c>
      <c r="I57" s="60" t="s">
        <v>20</v>
      </c>
      <c r="J57" s="23"/>
      <c r="L57" s="18">
        <v>48</v>
      </c>
      <c r="M57" s="69" t="s">
        <v>45</v>
      </c>
      <c r="N57" s="63"/>
      <c r="O57" s="63"/>
      <c r="P57" s="65">
        <v>1</v>
      </c>
      <c r="Q57" s="61" t="s">
        <v>23</v>
      </c>
      <c r="R57" s="60" t="s">
        <v>25</v>
      </c>
      <c r="S57" s="60" t="s">
        <v>21</v>
      </c>
      <c r="T57" s="60" t="s">
        <v>20</v>
      </c>
      <c r="U57" s="25"/>
    </row>
    <row r="58" spans="1:21" s="13" customFormat="1" ht="39.75" customHeight="1">
      <c r="A58" s="18">
        <v>49</v>
      </c>
      <c r="B58" s="69" t="s">
        <v>44</v>
      </c>
      <c r="C58" s="63"/>
      <c r="D58" s="63"/>
      <c r="E58" s="66"/>
      <c r="F58" s="61" t="s">
        <v>23</v>
      </c>
      <c r="G58" s="60" t="s">
        <v>25</v>
      </c>
      <c r="H58" s="60" t="s">
        <v>24</v>
      </c>
      <c r="I58" s="60" t="s">
        <v>20</v>
      </c>
      <c r="J58" s="23"/>
      <c r="L58" s="18">
        <v>49</v>
      </c>
      <c r="M58" s="69" t="s">
        <v>44</v>
      </c>
      <c r="N58" s="63"/>
      <c r="O58" s="63"/>
      <c r="P58" s="65">
        <v>3</v>
      </c>
      <c r="Q58" s="61" t="s">
        <v>23</v>
      </c>
      <c r="R58" s="60" t="s">
        <v>25</v>
      </c>
      <c r="S58" s="60" t="s">
        <v>24</v>
      </c>
      <c r="T58" s="60" t="s">
        <v>20</v>
      </c>
      <c r="U58" s="25"/>
    </row>
    <row r="59" spans="1:21" s="13" customFormat="1" ht="39.75" customHeight="1">
      <c r="A59" s="18">
        <v>50</v>
      </c>
      <c r="B59" s="69" t="s">
        <v>42</v>
      </c>
      <c r="C59" s="63"/>
      <c r="D59" s="63"/>
      <c r="E59" s="66"/>
      <c r="F59" s="61" t="s">
        <v>23</v>
      </c>
      <c r="G59" s="60" t="s">
        <v>22</v>
      </c>
      <c r="H59" s="60" t="s">
        <v>43</v>
      </c>
      <c r="I59" s="60" t="s">
        <v>20</v>
      </c>
      <c r="J59" s="23"/>
      <c r="L59" s="18">
        <v>50</v>
      </c>
      <c r="M59" s="69" t="s">
        <v>42</v>
      </c>
      <c r="N59" s="63"/>
      <c r="O59" s="63"/>
      <c r="P59" s="65">
        <v>2</v>
      </c>
      <c r="Q59" s="61" t="s">
        <v>23</v>
      </c>
      <c r="R59" s="60" t="s">
        <v>25</v>
      </c>
      <c r="S59" s="60" t="s">
        <v>21</v>
      </c>
      <c r="T59" s="60" t="s">
        <v>20</v>
      </c>
      <c r="U59" s="25"/>
    </row>
    <row r="60" spans="1:21" s="13" customFormat="1" ht="39.75" customHeight="1">
      <c r="A60" s="18">
        <v>51</v>
      </c>
      <c r="B60" s="69" t="s">
        <v>41</v>
      </c>
      <c r="C60" s="63"/>
      <c r="D60" s="63"/>
      <c r="E60" s="66"/>
      <c r="F60" s="61" t="s">
        <v>23</v>
      </c>
      <c r="G60" s="60" t="s">
        <v>25</v>
      </c>
      <c r="H60" s="60" t="s">
        <v>24</v>
      </c>
      <c r="I60" s="60" t="s">
        <v>20</v>
      </c>
      <c r="J60" s="23"/>
      <c r="L60" s="18">
        <v>51</v>
      </c>
      <c r="M60" s="69" t="s">
        <v>41</v>
      </c>
      <c r="N60" s="63"/>
      <c r="O60" s="63"/>
      <c r="P60" s="65">
        <v>4</v>
      </c>
      <c r="Q60" s="61" t="s">
        <v>23</v>
      </c>
      <c r="R60" s="60" t="s">
        <v>22</v>
      </c>
      <c r="S60" s="60" t="s">
        <v>21</v>
      </c>
      <c r="T60" s="60" t="s">
        <v>20</v>
      </c>
      <c r="U60" s="25"/>
    </row>
    <row r="61" spans="1:21" s="13" customFormat="1" ht="39.75" customHeight="1">
      <c r="A61" s="18">
        <v>52</v>
      </c>
      <c r="B61" s="69" t="s">
        <v>40</v>
      </c>
      <c r="C61" s="63"/>
      <c r="D61" s="63"/>
      <c r="E61" s="66"/>
      <c r="F61" s="61" t="s">
        <v>23</v>
      </c>
      <c r="G61" s="60" t="s">
        <v>25</v>
      </c>
      <c r="H61" s="60" t="s">
        <v>24</v>
      </c>
      <c r="I61" s="60" t="s">
        <v>20</v>
      </c>
      <c r="J61" s="23"/>
      <c r="L61" s="18">
        <v>52</v>
      </c>
      <c r="M61" s="69" t="s">
        <v>39</v>
      </c>
      <c r="N61" s="63"/>
      <c r="O61" s="63"/>
      <c r="P61" s="65">
        <v>4</v>
      </c>
      <c r="Q61" s="61" t="s">
        <v>23</v>
      </c>
      <c r="R61" s="60" t="s">
        <v>31</v>
      </c>
      <c r="S61" s="60" t="s">
        <v>33</v>
      </c>
      <c r="T61" s="60" t="s">
        <v>20</v>
      </c>
      <c r="U61" s="25"/>
    </row>
    <row r="62" spans="1:21" s="13" customFormat="1" ht="39.75" customHeight="1">
      <c r="A62" s="18">
        <v>53</v>
      </c>
      <c r="B62" s="69" t="s">
        <v>37</v>
      </c>
      <c r="C62" s="63"/>
      <c r="D62" s="63"/>
      <c r="E62" s="66"/>
      <c r="F62" s="61" t="s">
        <v>23</v>
      </c>
      <c r="G62" s="60" t="s">
        <v>38</v>
      </c>
      <c r="H62" s="60" t="s">
        <v>24</v>
      </c>
      <c r="I62" s="60" t="s">
        <v>20</v>
      </c>
      <c r="J62" s="23"/>
      <c r="L62" s="18">
        <v>53</v>
      </c>
      <c r="M62" s="69" t="s">
        <v>37</v>
      </c>
      <c r="N62" s="63"/>
      <c r="O62" s="63"/>
      <c r="P62" s="65">
        <v>4</v>
      </c>
      <c r="Q62" s="61" t="s">
        <v>23</v>
      </c>
      <c r="R62" s="60" t="s">
        <v>31</v>
      </c>
      <c r="S62" s="60" t="s">
        <v>24</v>
      </c>
      <c r="T62" s="60" t="s">
        <v>20</v>
      </c>
      <c r="U62" s="25"/>
    </row>
    <row r="63" spans="1:21" s="13" customFormat="1" ht="39.75" customHeight="1">
      <c r="A63" s="18">
        <v>54</v>
      </c>
      <c r="B63" s="69" t="s">
        <v>36</v>
      </c>
      <c r="C63" s="63"/>
      <c r="D63" s="63"/>
      <c r="E63" s="66"/>
      <c r="F63" s="61" t="s">
        <v>23</v>
      </c>
      <c r="G63" s="60" t="s">
        <v>31</v>
      </c>
      <c r="H63" s="60" t="s">
        <v>29</v>
      </c>
      <c r="I63" s="60" t="s">
        <v>20</v>
      </c>
      <c r="J63" s="23"/>
      <c r="L63" s="18">
        <v>54</v>
      </c>
      <c r="M63" s="69" t="s">
        <v>36</v>
      </c>
      <c r="N63" s="63"/>
      <c r="O63" s="63"/>
      <c r="P63" s="65">
        <v>4</v>
      </c>
      <c r="Q63" s="61" t="s">
        <v>23</v>
      </c>
      <c r="R63" s="60" t="s">
        <v>35</v>
      </c>
      <c r="S63" s="60" t="s">
        <v>34</v>
      </c>
      <c r="T63" s="60" t="s">
        <v>20</v>
      </c>
      <c r="U63" s="25"/>
    </row>
    <row r="64" spans="1:21" s="13" customFormat="1" ht="39.75" customHeight="1">
      <c r="A64" s="18">
        <v>55</v>
      </c>
      <c r="B64" s="69" t="s">
        <v>32</v>
      </c>
      <c r="C64" s="63"/>
      <c r="D64" s="63"/>
      <c r="E64" s="66"/>
      <c r="F64" s="61" t="s">
        <v>23</v>
      </c>
      <c r="G64" s="60" t="s">
        <v>31</v>
      </c>
      <c r="H64" s="60" t="s">
        <v>33</v>
      </c>
      <c r="I64" s="60" t="s">
        <v>20</v>
      </c>
      <c r="J64" s="23"/>
      <c r="L64" s="18">
        <v>55</v>
      </c>
      <c r="M64" s="69" t="s">
        <v>32</v>
      </c>
      <c r="N64" s="63"/>
      <c r="O64" s="63"/>
      <c r="P64" s="65">
        <v>4</v>
      </c>
      <c r="Q64" s="61" t="s">
        <v>23</v>
      </c>
      <c r="R64" s="60" t="s">
        <v>31</v>
      </c>
      <c r="S64" s="60" t="s">
        <v>24</v>
      </c>
      <c r="T64" s="60" t="s">
        <v>20</v>
      </c>
      <c r="U64" s="25"/>
    </row>
    <row r="65" spans="1:21" s="13" customFormat="1" ht="39.75" customHeight="1">
      <c r="A65" s="18">
        <v>56</v>
      </c>
      <c r="B65" s="69" t="s">
        <v>30</v>
      </c>
      <c r="C65" s="63"/>
      <c r="D65" s="63"/>
      <c r="E65" s="66"/>
      <c r="F65" s="61" t="s">
        <v>23</v>
      </c>
      <c r="G65" s="60" t="s">
        <v>25</v>
      </c>
      <c r="H65" s="60" t="s">
        <v>29</v>
      </c>
      <c r="I65" s="60" t="s">
        <v>20</v>
      </c>
      <c r="J65" s="23"/>
      <c r="L65" s="18">
        <v>56</v>
      </c>
      <c r="M65" s="69" t="s">
        <v>28</v>
      </c>
      <c r="N65" s="63"/>
      <c r="O65" s="63"/>
      <c r="P65" s="65">
        <v>4</v>
      </c>
      <c r="Q65" s="61" t="s">
        <v>23</v>
      </c>
      <c r="R65" s="60" t="s">
        <v>25</v>
      </c>
      <c r="S65" s="60" t="s">
        <v>24</v>
      </c>
      <c r="T65" s="60" t="s">
        <v>20</v>
      </c>
      <c r="U65" s="25"/>
    </row>
    <row r="66" spans="1:21" s="13" customFormat="1" ht="39.75" customHeight="1">
      <c r="A66" s="18">
        <v>57</v>
      </c>
      <c r="B66" s="69" t="s">
        <v>27</v>
      </c>
      <c r="C66" s="63"/>
      <c r="D66" s="63"/>
      <c r="E66" s="66"/>
      <c r="F66" s="61" t="s">
        <v>23</v>
      </c>
      <c r="G66" s="60" t="s">
        <v>22</v>
      </c>
      <c r="H66" s="60" t="s">
        <v>21</v>
      </c>
      <c r="I66" s="60" t="s">
        <v>20</v>
      </c>
      <c r="J66" s="23"/>
      <c r="L66" s="18">
        <v>57</v>
      </c>
      <c r="M66" s="69" t="s">
        <v>27</v>
      </c>
      <c r="N66" s="63"/>
      <c r="O66" s="63"/>
      <c r="P66" s="65">
        <v>4</v>
      </c>
      <c r="Q66" s="61" t="s">
        <v>23</v>
      </c>
      <c r="R66" s="60" t="s">
        <v>25</v>
      </c>
      <c r="S66" s="60" t="s">
        <v>24</v>
      </c>
      <c r="T66" s="60" t="s">
        <v>20</v>
      </c>
      <c r="U66" s="25"/>
    </row>
    <row r="67" spans="1:21" s="13" customFormat="1" ht="39.75" customHeight="1">
      <c r="A67" s="18">
        <v>58</v>
      </c>
      <c r="B67" s="68" t="s">
        <v>26</v>
      </c>
      <c r="C67" s="67"/>
      <c r="D67" s="67"/>
      <c r="E67" s="65"/>
      <c r="F67" s="61" t="s">
        <v>23</v>
      </c>
      <c r="G67" s="60" t="s">
        <v>25</v>
      </c>
      <c r="H67" s="60" t="s">
        <v>21</v>
      </c>
      <c r="I67" s="60" t="s">
        <v>20</v>
      </c>
      <c r="J67" s="23"/>
      <c r="L67" s="18">
        <v>58</v>
      </c>
      <c r="M67" s="68" t="s">
        <v>26</v>
      </c>
      <c r="N67" s="67"/>
      <c r="O67" s="67"/>
      <c r="P67" s="65">
        <v>4</v>
      </c>
      <c r="Q67" s="61" t="s">
        <v>23</v>
      </c>
      <c r="R67" s="60" t="s">
        <v>25</v>
      </c>
      <c r="S67" s="60" t="s">
        <v>21</v>
      </c>
      <c r="T67" s="60" t="s">
        <v>20</v>
      </c>
      <c r="U67" s="25"/>
    </row>
    <row r="68" spans="1:21" s="13" customFormat="1" ht="39.75" customHeight="1">
      <c r="A68" s="18">
        <v>59</v>
      </c>
      <c r="B68" s="31"/>
      <c r="C68" s="63"/>
      <c r="D68" s="63"/>
      <c r="E68" s="66"/>
      <c r="F68" s="61" t="s">
        <v>23</v>
      </c>
      <c r="G68" s="60" t="s">
        <v>25</v>
      </c>
      <c r="H68" s="60" t="s">
        <v>24</v>
      </c>
      <c r="I68" s="60" t="s">
        <v>20</v>
      </c>
      <c r="J68" s="23"/>
      <c r="L68" s="18">
        <v>59</v>
      </c>
      <c r="M68" s="31"/>
      <c r="N68" s="63"/>
      <c r="O68" s="63"/>
      <c r="P68" s="65"/>
      <c r="Q68" s="61" t="s">
        <v>23</v>
      </c>
      <c r="R68" s="60" t="s">
        <v>25</v>
      </c>
      <c r="S68" s="60" t="s">
        <v>24</v>
      </c>
      <c r="T68" s="60" t="s">
        <v>20</v>
      </c>
      <c r="U68" s="25"/>
    </row>
    <row r="69" spans="1:21" s="13" customFormat="1" ht="39.75" customHeight="1">
      <c r="A69" s="18">
        <v>60</v>
      </c>
      <c r="B69" s="31"/>
      <c r="C69" s="63"/>
      <c r="D69" s="63"/>
      <c r="E69" s="66"/>
      <c r="F69" s="61" t="s">
        <v>23</v>
      </c>
      <c r="G69" s="60" t="s">
        <v>25</v>
      </c>
      <c r="H69" s="60" t="s">
        <v>21</v>
      </c>
      <c r="I69" s="60" t="s">
        <v>20</v>
      </c>
      <c r="J69" s="23"/>
      <c r="L69" s="18">
        <v>60</v>
      </c>
      <c r="M69" s="31"/>
      <c r="N69" s="63"/>
      <c r="O69" s="63"/>
      <c r="P69" s="65"/>
      <c r="Q69" s="61" t="s">
        <v>23</v>
      </c>
      <c r="R69" s="60" t="s">
        <v>22</v>
      </c>
      <c r="S69" s="60" t="s">
        <v>24</v>
      </c>
      <c r="T69" s="60" t="s">
        <v>20</v>
      </c>
      <c r="U69" s="25"/>
    </row>
    <row r="70" spans="1:21" s="13" customFormat="1" ht="39.75" customHeight="1" thickBot="1">
      <c r="A70" s="18">
        <v>61</v>
      </c>
      <c r="B70" s="31"/>
      <c r="C70" s="63"/>
      <c r="D70" s="63"/>
      <c r="E70" s="64"/>
      <c r="F70" s="61" t="s">
        <v>23</v>
      </c>
      <c r="G70" s="60" t="s">
        <v>25</v>
      </c>
      <c r="H70" s="60" t="s">
        <v>24</v>
      </c>
      <c r="I70" s="60" t="s">
        <v>20</v>
      </c>
      <c r="J70" s="23"/>
      <c r="L70" s="18">
        <v>61</v>
      </c>
      <c r="M70" s="31"/>
      <c r="N70" s="63"/>
      <c r="O70" s="63"/>
      <c r="P70" s="62"/>
      <c r="Q70" s="61" t="s">
        <v>23</v>
      </c>
      <c r="R70" s="60" t="s">
        <v>22</v>
      </c>
      <c r="S70" s="60" t="s">
        <v>21</v>
      </c>
      <c r="T70" s="60" t="s">
        <v>20</v>
      </c>
      <c r="U70" s="25"/>
    </row>
  </sheetData>
  <mergeCells count="133">
    <mergeCell ref="B65:D65"/>
    <mergeCell ref="M65:O65"/>
    <mergeCell ref="B66:D66"/>
    <mergeCell ref="M66:O66"/>
    <mergeCell ref="B67:D67"/>
    <mergeCell ref="M67:O67"/>
    <mergeCell ref="B68:D68"/>
    <mergeCell ref="M68:O68"/>
    <mergeCell ref="B69:D69"/>
    <mergeCell ref="M69:O69"/>
    <mergeCell ref="B70:D70"/>
    <mergeCell ref="M70:O70"/>
    <mergeCell ref="B59:D59"/>
    <mergeCell ref="M59:O59"/>
    <mergeCell ref="B60:D60"/>
    <mergeCell ref="M60:O60"/>
    <mergeCell ref="B61:D61"/>
    <mergeCell ref="M61:O61"/>
    <mergeCell ref="B62:D62"/>
    <mergeCell ref="M62:O62"/>
    <mergeCell ref="B63:D63"/>
    <mergeCell ref="M63:O63"/>
    <mergeCell ref="B64:D64"/>
    <mergeCell ref="M64:O64"/>
    <mergeCell ref="B53:D53"/>
    <mergeCell ref="M53:O53"/>
    <mergeCell ref="B54:D54"/>
    <mergeCell ref="M54:O54"/>
    <mergeCell ref="B55:D55"/>
    <mergeCell ref="M55:O55"/>
    <mergeCell ref="B56:D56"/>
    <mergeCell ref="M56:O56"/>
    <mergeCell ref="B57:D57"/>
    <mergeCell ref="M57:O57"/>
    <mergeCell ref="B58:D58"/>
    <mergeCell ref="M58:O58"/>
    <mergeCell ref="B47:D47"/>
    <mergeCell ref="M47:O47"/>
    <mergeCell ref="B48:D48"/>
    <mergeCell ref="M48:O48"/>
    <mergeCell ref="B49:D49"/>
    <mergeCell ref="M49:O49"/>
    <mergeCell ref="B50:D50"/>
    <mergeCell ref="M50:O50"/>
    <mergeCell ref="B51:D51"/>
    <mergeCell ref="M51:O51"/>
    <mergeCell ref="B52:D52"/>
    <mergeCell ref="M52:O52"/>
    <mergeCell ref="B41:D41"/>
    <mergeCell ref="M41:O41"/>
    <mergeCell ref="B42:D42"/>
    <mergeCell ref="M42:O42"/>
    <mergeCell ref="B43:D43"/>
    <mergeCell ref="M43:O43"/>
    <mergeCell ref="B44:D44"/>
    <mergeCell ref="M44:O44"/>
    <mergeCell ref="B45:D45"/>
    <mergeCell ref="M45:O45"/>
    <mergeCell ref="B46:D46"/>
    <mergeCell ref="M46:O46"/>
    <mergeCell ref="B35:D35"/>
    <mergeCell ref="M35:O35"/>
    <mergeCell ref="B36:D36"/>
    <mergeCell ref="M36:O36"/>
    <mergeCell ref="B37:D37"/>
    <mergeCell ref="M37:O37"/>
    <mergeCell ref="B38:D38"/>
    <mergeCell ref="M38:O38"/>
    <mergeCell ref="B39:D39"/>
    <mergeCell ref="M39:O39"/>
    <mergeCell ref="B40:D40"/>
    <mergeCell ref="M40:O40"/>
    <mergeCell ref="B29:D29"/>
    <mergeCell ref="M29:O29"/>
    <mergeCell ref="B30:D30"/>
    <mergeCell ref="M30:O30"/>
    <mergeCell ref="B31:D31"/>
    <mergeCell ref="M31:O31"/>
    <mergeCell ref="B32:D32"/>
    <mergeCell ref="M32:O32"/>
    <mergeCell ref="B33:D33"/>
    <mergeCell ref="M33:O33"/>
    <mergeCell ref="B34:D34"/>
    <mergeCell ref="M34:O34"/>
    <mergeCell ref="B23:D23"/>
    <mergeCell ref="M23:O23"/>
    <mergeCell ref="B24:D24"/>
    <mergeCell ref="M24:O24"/>
    <mergeCell ref="B25:D25"/>
    <mergeCell ref="M25:O25"/>
    <mergeCell ref="B26:D26"/>
    <mergeCell ref="M26:O26"/>
    <mergeCell ref="B27:D27"/>
    <mergeCell ref="M27:O27"/>
    <mergeCell ref="B28:D28"/>
    <mergeCell ref="M28:O28"/>
    <mergeCell ref="B17:D17"/>
    <mergeCell ref="M17:O17"/>
    <mergeCell ref="B18:D18"/>
    <mergeCell ref="M18:O18"/>
    <mergeCell ref="B19:D19"/>
    <mergeCell ref="M19:O19"/>
    <mergeCell ref="B20:D20"/>
    <mergeCell ref="M20:O20"/>
    <mergeCell ref="B21:D21"/>
    <mergeCell ref="M21:O21"/>
    <mergeCell ref="B22:D22"/>
    <mergeCell ref="M22:O22"/>
    <mergeCell ref="B11:D11"/>
    <mergeCell ref="M11:O11"/>
    <mergeCell ref="B12:D12"/>
    <mergeCell ref="M12:O12"/>
    <mergeCell ref="B13:D13"/>
    <mergeCell ref="M13:O13"/>
    <mergeCell ref="B14:D14"/>
    <mergeCell ref="M14:O14"/>
    <mergeCell ref="B15:D15"/>
    <mergeCell ref="M15:O15"/>
    <mergeCell ref="B16:D16"/>
    <mergeCell ref="M16:O16"/>
    <mergeCell ref="A1:J1"/>
    <mergeCell ref="L1:U1"/>
    <mergeCell ref="A4:G4"/>
    <mergeCell ref="L4:R4"/>
    <mergeCell ref="G6:J6"/>
    <mergeCell ref="L6:Q6"/>
    <mergeCell ref="R6:U6"/>
    <mergeCell ref="B9:D9"/>
    <mergeCell ref="F9:I9"/>
    <mergeCell ref="M9:O9"/>
    <mergeCell ref="Q9:T9"/>
    <mergeCell ref="B10:D10"/>
    <mergeCell ref="M10:O10"/>
  </mergeCells>
  <phoneticPr fontId="4"/>
  <dataValidations count="1">
    <dataValidation imeMode="hiragana" allowBlank="1" showInputMessage="1" showErrorMessage="1" sqref="J10:J70 A4:G4 B68:D70"/>
  </dataValidations>
  <printOptions horizontalCentered="1"/>
  <pageMargins left="0.35433070866141736" right="0.35433070866141736" top="0.47244094488188981" bottom="0.47244094488188981" header="0.35433070866141736" footer="0.19685039370078741"/>
  <pageSetup paperSize="9" scale="61" fitToHeight="2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⑫印刷物設備等調書</vt:lpstr>
      <vt:lpstr>⑫印刷物取扱調書</vt:lpstr>
      <vt:lpstr>⑫印刷物取扱調書!Print_Area</vt:lpstr>
      <vt:lpstr>⑫印刷物設備等調書!Print_Area</vt:lpstr>
      <vt:lpstr>⑫印刷物取扱調書!Print_Titles</vt:lpstr>
    </vt:vector>
  </TitlesOfParts>
  <Company>saga 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2018-09-20T04:21:17Z</dcterms:created>
  <dcterms:modified xsi:type="dcterms:W3CDTF">2018-09-20T04:25:56Z</dcterms:modified>
</cp:coreProperties>
</file>