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n-fsv-01.saga-net.local\共有フォルダ\学事課\01_学務係\11_通学路安全\"/>
    </mc:Choice>
  </mc:AlternateContent>
  <bookViews>
    <workbookView xWindow="0" yWindow="0" windowWidth="20490" windowHeight="7680"/>
  </bookViews>
  <sheets>
    <sheet name="交通安全" sheetId="1" r:id="rId1"/>
    <sheet name="防犯" sheetId="2" r:id="rId2"/>
  </sheets>
  <definedNames>
    <definedName name="_xlnm._FilterDatabase" localSheetId="0" hidden="1">交通安全!$A$4:$N$653</definedName>
    <definedName name="_xlnm._FilterDatabase" localSheetId="1" hidden="1">防犯!$A$5:$K$143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user</author>
  </authors>
  <commentList>
    <comment ref="J174" authorId="0" shapeId="0">
      <text>
        <r>
          <rPr>
            <b/>
            <sz val="9"/>
            <color indexed="81"/>
            <rFont val="MS P ゴシック"/>
            <family val="3"/>
            <charset val="128"/>
          </rPr>
          <t>Ｒ3-25要望で</t>
        </r>
        <r>
          <rPr>
            <sz val="9"/>
            <color indexed="81"/>
            <rFont val="MS P ゴシック"/>
            <family val="3"/>
            <charset val="128"/>
          </rPr>
          <t xml:space="preserve">
ミラー設置及びカラー舗装、除草の対応済み</t>
        </r>
      </text>
    </comment>
    <comment ref="J260" authorId="0" shapeId="0">
      <text>
        <r>
          <rPr>
            <b/>
            <sz val="9"/>
            <color indexed="81"/>
            <rFont val="MS P ゴシック"/>
            <family val="3"/>
            <charset val="128"/>
          </rPr>
          <t>user:</t>
        </r>
        <r>
          <rPr>
            <sz val="9"/>
            <color indexed="81"/>
            <rFont val="MS P ゴシック"/>
            <family val="3"/>
            <charset val="128"/>
          </rPr>
          <t xml:space="preserve">
ミラー調整は完了</t>
        </r>
      </text>
    </comment>
  </commentList>
</comments>
</file>

<file path=xl/sharedStrings.xml><?xml version="1.0" encoding="utf-8"?>
<sst xmlns="http://schemas.openxmlformats.org/spreadsheetml/2006/main" count="6846" uniqueCount="2375">
  <si>
    <t>番号</t>
    <rPh sb="0" eb="2">
      <t>バンゴウ</t>
    </rPh>
    <phoneticPr fontId="3"/>
  </si>
  <si>
    <t>点検年次</t>
    <rPh sb="0" eb="2">
      <t>テンケン</t>
    </rPh>
    <rPh sb="2" eb="4">
      <t>ネンジ</t>
    </rPh>
    <phoneticPr fontId="3"/>
  </si>
  <si>
    <t>道路種別</t>
    <rPh sb="0" eb="2">
      <t>ドウロ</t>
    </rPh>
    <rPh sb="2" eb="4">
      <t>シュベツ</t>
    </rPh>
    <phoneticPr fontId="3"/>
  </si>
  <si>
    <t>路線名</t>
    <rPh sb="0" eb="2">
      <t>ロセン</t>
    </rPh>
    <rPh sb="2" eb="3">
      <t>メイ</t>
    </rPh>
    <phoneticPr fontId="3"/>
  </si>
  <si>
    <t>箇所名・住所名</t>
    <phoneticPr fontId="3"/>
  </si>
  <si>
    <t>対策実施主体</t>
    <rPh sb="0" eb="2">
      <t>タイサク</t>
    </rPh>
    <rPh sb="2" eb="4">
      <t>ジッシ</t>
    </rPh>
    <rPh sb="4" eb="6">
      <t>シュタイ</t>
    </rPh>
    <phoneticPr fontId="3"/>
  </si>
  <si>
    <t>対策年度</t>
    <rPh sb="0" eb="2">
      <t>タイサク</t>
    </rPh>
    <rPh sb="2" eb="4">
      <t>ネンド</t>
    </rPh>
    <phoneticPr fontId="3"/>
  </si>
  <si>
    <t xml:space="preserve">勧興1  </t>
    <phoneticPr fontId="3"/>
  </si>
  <si>
    <t>H24</t>
    <phoneticPr fontId="3"/>
  </si>
  <si>
    <t>大島唐人町線</t>
    <rPh sb="0" eb="2">
      <t>オオシマ</t>
    </rPh>
    <rPh sb="2" eb="5">
      <t>トウジンマチ</t>
    </rPh>
    <rPh sb="5" eb="6">
      <t>セン</t>
    </rPh>
    <phoneticPr fontId="4"/>
  </si>
  <si>
    <t xml:space="preserve">勧興2 </t>
    <phoneticPr fontId="3"/>
  </si>
  <si>
    <t>成章町八幡宮線</t>
    <rPh sb="0" eb="3">
      <t>セイショウマチ</t>
    </rPh>
    <rPh sb="3" eb="6">
      <t>ハチマングウ</t>
    </rPh>
    <rPh sb="6" eb="7">
      <t>セン</t>
    </rPh>
    <phoneticPr fontId="4"/>
  </si>
  <si>
    <t>対策済み</t>
    <phoneticPr fontId="3"/>
  </si>
  <si>
    <t xml:space="preserve">勧興3 </t>
    <phoneticPr fontId="3"/>
  </si>
  <si>
    <t>H24</t>
  </si>
  <si>
    <t xml:space="preserve">勧興4 </t>
    <phoneticPr fontId="3"/>
  </si>
  <si>
    <t>公安委員会</t>
    <phoneticPr fontId="3"/>
  </si>
  <si>
    <t xml:space="preserve">勧興5 </t>
    <phoneticPr fontId="3"/>
  </si>
  <si>
    <t xml:space="preserve">勧興6 </t>
    <phoneticPr fontId="3"/>
  </si>
  <si>
    <t xml:space="preserve">勧興7 </t>
    <phoneticPr fontId="3"/>
  </si>
  <si>
    <t>勧興8</t>
  </si>
  <si>
    <t>R1</t>
    <phoneticPr fontId="3"/>
  </si>
  <si>
    <t>成章町八幡宮線</t>
    <rPh sb="0" eb="2">
      <t>セイショウ</t>
    </rPh>
    <rPh sb="2" eb="3">
      <t>マチ</t>
    </rPh>
    <rPh sb="3" eb="6">
      <t>ハチマングウ</t>
    </rPh>
    <rPh sb="6" eb="7">
      <t>セン</t>
    </rPh>
    <phoneticPr fontId="1"/>
  </si>
  <si>
    <t>勧興21</t>
    <phoneticPr fontId="3"/>
  </si>
  <si>
    <t>R2</t>
    <phoneticPr fontId="3"/>
  </si>
  <si>
    <t>天神郵便局東</t>
    <rPh sb="0" eb="2">
      <t>テンジン</t>
    </rPh>
    <rPh sb="2" eb="5">
      <t>ユウビンキョク</t>
    </rPh>
    <rPh sb="5" eb="6">
      <t>ヒガシ</t>
    </rPh>
    <phoneticPr fontId="3"/>
  </si>
  <si>
    <t xml:space="preserve">構造物の移設・撤去（標識移設、植栽帯撤去等）による歩行空間拡幅
</t>
    <rPh sb="0" eb="3">
      <t>コウゾウブツ</t>
    </rPh>
    <rPh sb="4" eb="6">
      <t>イセツ</t>
    </rPh>
    <rPh sb="7" eb="9">
      <t>テッキョ</t>
    </rPh>
    <rPh sb="10" eb="12">
      <t>ヒョウシキ</t>
    </rPh>
    <rPh sb="12" eb="14">
      <t>イセツ</t>
    </rPh>
    <rPh sb="15" eb="17">
      <t>ショクサイ</t>
    </rPh>
    <rPh sb="17" eb="18">
      <t>タイ</t>
    </rPh>
    <rPh sb="18" eb="20">
      <t>テッキョ</t>
    </rPh>
    <rPh sb="20" eb="21">
      <t>トウ</t>
    </rPh>
    <rPh sb="25" eb="27">
      <t>ホコウ</t>
    </rPh>
    <rPh sb="27" eb="29">
      <t>クウカン</t>
    </rPh>
    <rPh sb="29" eb="31">
      <t>カクフク</t>
    </rPh>
    <phoneticPr fontId="3"/>
  </si>
  <si>
    <t xml:space="preserve">循誘1 </t>
  </si>
  <si>
    <t>路側帯のカラー舗装化</t>
  </si>
  <si>
    <t>対策済み</t>
    <rPh sb="0" eb="2">
      <t>タイサク</t>
    </rPh>
    <rPh sb="2" eb="3">
      <t>ズ</t>
    </rPh>
    <phoneticPr fontId="4"/>
  </si>
  <si>
    <t>循誘2</t>
  </si>
  <si>
    <t>路面標示（法定外標識含む）</t>
  </si>
  <si>
    <t>循誘3</t>
  </si>
  <si>
    <t>溝口柳町線・紺屋町牛島線</t>
  </si>
  <si>
    <t>循誘4</t>
    <rPh sb="0" eb="2">
      <t>ジュンユウ</t>
    </rPh>
    <phoneticPr fontId="3"/>
  </si>
  <si>
    <t>高木町線・材木橋循誘小前線</t>
  </si>
  <si>
    <t>横断歩道の表示補修</t>
  </si>
  <si>
    <t>循誘5</t>
    <phoneticPr fontId="3"/>
  </si>
  <si>
    <t>大財町北島線</t>
  </si>
  <si>
    <t>循誘6</t>
    <phoneticPr fontId="3"/>
  </si>
  <si>
    <t>橋口柳町線・紺屋町牛島線</t>
  </si>
  <si>
    <t>循誘7</t>
    <phoneticPr fontId="3"/>
  </si>
  <si>
    <t>横断歩道の新設</t>
  </si>
  <si>
    <t>循誘8</t>
    <rPh sb="0" eb="2">
      <t>ジュンユウ</t>
    </rPh>
    <phoneticPr fontId="3"/>
  </si>
  <si>
    <t>H25</t>
    <phoneticPr fontId="3"/>
  </si>
  <si>
    <t>佐賀脊振線（巨勢）</t>
  </si>
  <si>
    <t>歩道の設置・拡幅</t>
  </si>
  <si>
    <t>道路管理者（土木事務所）</t>
  </si>
  <si>
    <t>循誘9</t>
    <phoneticPr fontId="3"/>
  </si>
  <si>
    <t>H26</t>
    <phoneticPr fontId="3"/>
  </si>
  <si>
    <t>材木橋循誘小前線</t>
  </si>
  <si>
    <t xml:space="preserve">防護柵の設置（車両用防護柵、歩行者自転車用） </t>
  </si>
  <si>
    <t>循誘10</t>
    <rPh sb="0" eb="2">
      <t>ジュンユウ</t>
    </rPh>
    <phoneticPr fontId="3"/>
  </si>
  <si>
    <t>路面標示（法定外標識含む）,減速用のドット表示</t>
  </si>
  <si>
    <t>循誘11</t>
    <rPh sb="0" eb="2">
      <t>ジュンユウ</t>
    </rPh>
    <phoneticPr fontId="3"/>
  </si>
  <si>
    <t>大財東線・唐人町大財線</t>
  </si>
  <si>
    <t>路面標示、外側線の引き直し,交差点のクロスマーク補修</t>
    <rPh sb="24" eb="26">
      <t>ホシュウ</t>
    </rPh>
    <phoneticPr fontId="3"/>
  </si>
  <si>
    <t>循誘12</t>
    <rPh sb="0" eb="2">
      <t>ジュンユウ</t>
    </rPh>
    <phoneticPr fontId="3"/>
  </si>
  <si>
    <t>H28</t>
    <phoneticPr fontId="3"/>
  </si>
  <si>
    <t>高木町清心橋線</t>
  </si>
  <si>
    <t>循誘13</t>
    <rPh sb="0" eb="2">
      <t>ジュンユウ</t>
    </rPh>
    <phoneticPr fontId="3"/>
  </si>
  <si>
    <t>大財藤木線</t>
  </si>
  <si>
    <t>循誘14</t>
    <rPh sb="0" eb="2">
      <t>ジュンユウ</t>
    </rPh>
    <phoneticPr fontId="3"/>
  </si>
  <si>
    <t>大宝橋城東線</t>
    <rPh sb="0" eb="2">
      <t>オオタカラ</t>
    </rPh>
    <phoneticPr fontId="3"/>
  </si>
  <si>
    <t>メガネの日眼前三叉路</t>
  </si>
  <si>
    <t>横断歩道の塗り直し</t>
    <rPh sb="0" eb="2">
      <t>オウダン</t>
    </rPh>
    <phoneticPr fontId="3"/>
  </si>
  <si>
    <t>対策済み</t>
    <rPh sb="0" eb="2">
      <t>タイサク</t>
    </rPh>
    <rPh sb="2" eb="3">
      <t>ズ</t>
    </rPh>
    <phoneticPr fontId="1"/>
  </si>
  <si>
    <t>循誘15</t>
    <rPh sb="0" eb="2">
      <t>ジュンユウ</t>
    </rPh>
    <phoneticPr fontId="3"/>
  </si>
  <si>
    <t>横断歩道カラー舗装</t>
    <rPh sb="0" eb="2">
      <t>オウダン</t>
    </rPh>
    <phoneticPr fontId="3"/>
  </si>
  <si>
    <t>日新1</t>
    <phoneticPr fontId="3"/>
  </si>
  <si>
    <t>日新小学校裏線</t>
    <rPh sb="0" eb="2">
      <t>ニッシン</t>
    </rPh>
    <rPh sb="2" eb="5">
      <t>ショウガッコウ</t>
    </rPh>
    <rPh sb="5" eb="6">
      <t>ウラ</t>
    </rPh>
    <rPh sb="6" eb="7">
      <t>セン</t>
    </rPh>
    <phoneticPr fontId="4"/>
  </si>
  <si>
    <t>外側線塗り直し</t>
  </si>
  <si>
    <t>道路管理者（市町村）</t>
  </si>
  <si>
    <t>日新2</t>
    <phoneticPr fontId="3"/>
  </si>
  <si>
    <t>立番継続</t>
  </si>
  <si>
    <t>教育委員会</t>
  </si>
  <si>
    <t xml:space="preserve">日新3 </t>
    <phoneticPr fontId="3"/>
  </si>
  <si>
    <t>中川橋日新小学校前線</t>
  </si>
  <si>
    <t xml:space="preserve">路面標示（法定外標識含む） </t>
  </si>
  <si>
    <t>日新4</t>
    <phoneticPr fontId="3"/>
  </si>
  <si>
    <t>中川橋日新小学校前線</t>
    <rPh sb="0" eb="2">
      <t>ナカガワ</t>
    </rPh>
    <rPh sb="2" eb="3">
      <t>バシ</t>
    </rPh>
    <phoneticPr fontId="4"/>
  </si>
  <si>
    <t>20キロ規制標識の追加、巡回</t>
  </si>
  <si>
    <t>公安委員会</t>
  </si>
  <si>
    <t>日新5</t>
    <phoneticPr fontId="3"/>
  </si>
  <si>
    <t>横断歩道の標示補修</t>
  </si>
  <si>
    <t>日新7</t>
    <phoneticPr fontId="3"/>
  </si>
  <si>
    <t>日新小学校裏線
昭栄中学校裏通り線</t>
  </si>
  <si>
    <t>一方通行（新設・延伸）</t>
  </si>
  <si>
    <t>日新8</t>
    <phoneticPr fontId="3"/>
  </si>
  <si>
    <t>天祐八戸線
昭栄中学校裏通り線</t>
  </si>
  <si>
    <t>日新9</t>
    <phoneticPr fontId="3"/>
  </si>
  <si>
    <t>天祐八戸線</t>
  </si>
  <si>
    <t>標示（横断歩道及び法定外表示を除く）の塗り直し,一時停止線の補修</t>
  </si>
  <si>
    <t>日新10</t>
    <phoneticPr fontId="3"/>
  </si>
  <si>
    <t>国道２０７号</t>
  </si>
  <si>
    <t>カーブミラーの設置依頼検討</t>
  </si>
  <si>
    <t>日新11</t>
    <phoneticPr fontId="3"/>
  </si>
  <si>
    <t>八戸天祐線、昭栄中学校裏通り線</t>
    <rPh sb="0" eb="2">
      <t>ヤエ</t>
    </rPh>
    <rPh sb="2" eb="4">
      <t>テンユウ</t>
    </rPh>
    <rPh sb="4" eb="5">
      <t>セン</t>
    </rPh>
    <rPh sb="6" eb="8">
      <t>ショウエイ</t>
    </rPh>
    <rPh sb="8" eb="11">
      <t>チュウガッコウ</t>
    </rPh>
    <rPh sb="11" eb="12">
      <t>ウラ</t>
    </rPh>
    <rPh sb="12" eb="13">
      <t>トオ</t>
    </rPh>
    <rPh sb="14" eb="15">
      <t>セン</t>
    </rPh>
    <phoneticPr fontId="4"/>
  </si>
  <si>
    <t>改築対応（バイパス整備等）</t>
  </si>
  <si>
    <t>日新12</t>
    <phoneticPr fontId="3"/>
  </si>
  <si>
    <t>H30</t>
    <phoneticPr fontId="3"/>
  </si>
  <si>
    <t>八戸天祐線</t>
    <rPh sb="0" eb="2">
      <t>ヤエ</t>
    </rPh>
    <rPh sb="2" eb="4">
      <t>テンユウ</t>
    </rPh>
    <rPh sb="4" eb="5">
      <t>セン</t>
    </rPh>
    <phoneticPr fontId="4"/>
  </si>
  <si>
    <t>日新13</t>
    <phoneticPr fontId="3"/>
  </si>
  <si>
    <t>日新14</t>
  </si>
  <si>
    <t>日新小学校裏線</t>
    <rPh sb="0" eb="2">
      <t>ニッシン</t>
    </rPh>
    <rPh sb="2" eb="5">
      <t>ショウガッコウ</t>
    </rPh>
    <rPh sb="5" eb="6">
      <t>ウラ</t>
    </rPh>
    <rPh sb="6" eb="7">
      <t>セン</t>
    </rPh>
    <phoneticPr fontId="1"/>
  </si>
  <si>
    <t>日新15</t>
  </si>
  <si>
    <t>八戸天祐線、昭栄中学校裏通り線</t>
    <rPh sb="0" eb="2">
      <t>ヤエ</t>
    </rPh>
    <rPh sb="2" eb="4">
      <t>テンユウ</t>
    </rPh>
    <rPh sb="4" eb="5">
      <t>セン</t>
    </rPh>
    <rPh sb="6" eb="8">
      <t>ショウエイ</t>
    </rPh>
    <rPh sb="8" eb="11">
      <t>チュウガッコウ</t>
    </rPh>
    <rPh sb="11" eb="13">
      <t>ウラドオ</t>
    </rPh>
    <rPh sb="14" eb="15">
      <t>セン</t>
    </rPh>
    <phoneticPr fontId="1"/>
  </si>
  <si>
    <t>日新22</t>
    <phoneticPr fontId="3"/>
  </si>
  <si>
    <t>路側帯のカラー舗装化</t>
    <rPh sb="0" eb="3">
      <t>ロソクタイ</t>
    </rPh>
    <rPh sb="7" eb="10">
      <t>ホソウカ</t>
    </rPh>
    <phoneticPr fontId="3"/>
  </si>
  <si>
    <t>道路管理者（市町村）</t>
    <rPh sb="0" eb="2">
      <t>ドウロ</t>
    </rPh>
    <phoneticPr fontId="3"/>
  </si>
  <si>
    <t>日新23</t>
    <rPh sb="0" eb="2">
      <t>ニッシン</t>
    </rPh>
    <phoneticPr fontId="3"/>
  </si>
  <si>
    <t>横断歩道の塗り直し</t>
    <rPh sb="0" eb="2">
      <t>オウダン</t>
    </rPh>
    <rPh sb="2" eb="4">
      <t>ホドウ</t>
    </rPh>
    <rPh sb="5" eb="6">
      <t>ヌ</t>
    </rPh>
    <rPh sb="7" eb="8">
      <t>ナオ</t>
    </rPh>
    <phoneticPr fontId="3"/>
  </si>
  <si>
    <t>対策済み</t>
    <rPh sb="0" eb="2">
      <t>タイサク</t>
    </rPh>
    <rPh sb="2" eb="3">
      <t>ズ</t>
    </rPh>
    <phoneticPr fontId="3"/>
  </si>
  <si>
    <t>赤松1</t>
    <rPh sb="0" eb="2">
      <t>アカマツ</t>
    </rPh>
    <phoneticPr fontId="3"/>
  </si>
  <si>
    <t>竜谷四ッ手橋線</t>
  </si>
  <si>
    <t xml:space="preserve">赤松2 </t>
    <phoneticPr fontId="3"/>
  </si>
  <si>
    <t>水ヶ江筋違橋線</t>
  </si>
  <si>
    <t>赤松3</t>
    <rPh sb="0" eb="2">
      <t>アカマツ</t>
    </rPh>
    <phoneticPr fontId="3"/>
  </si>
  <si>
    <t>城南団地袋線</t>
  </si>
  <si>
    <t>赤松4</t>
    <rPh sb="0" eb="2">
      <t>アカマツ</t>
    </rPh>
    <phoneticPr fontId="3"/>
  </si>
  <si>
    <t>標識の補修,一時停止の標示補修</t>
  </si>
  <si>
    <t>赤松5</t>
    <rPh sb="0" eb="2">
      <t>アカマツ</t>
    </rPh>
    <phoneticPr fontId="3"/>
  </si>
  <si>
    <t>城内船津線</t>
  </si>
  <si>
    <t>交通安全指導</t>
  </si>
  <si>
    <t>赤松6</t>
    <rPh sb="0" eb="2">
      <t>アカマツ</t>
    </rPh>
    <phoneticPr fontId="3"/>
  </si>
  <si>
    <t>養福寺安住団地線</t>
  </si>
  <si>
    <t>道路反射鏡の設置</t>
  </si>
  <si>
    <t xml:space="preserve">赤松7 </t>
    <phoneticPr fontId="3"/>
  </si>
  <si>
    <t>赤松8</t>
    <rPh sb="0" eb="2">
      <t>アカマツ</t>
    </rPh>
    <phoneticPr fontId="3"/>
  </si>
  <si>
    <t>H29</t>
    <phoneticPr fontId="3"/>
  </si>
  <si>
    <t>赤松9</t>
    <rPh sb="0" eb="2">
      <t>アカマツ</t>
    </rPh>
    <phoneticPr fontId="3"/>
  </si>
  <si>
    <t>交通安全指導</t>
    <phoneticPr fontId="3"/>
  </si>
  <si>
    <t>神野1</t>
    <rPh sb="0" eb="2">
      <t>コウノ</t>
    </rPh>
    <phoneticPr fontId="3"/>
  </si>
  <si>
    <t>栴檀橋植木橋線</t>
  </si>
  <si>
    <t>植栽の剪定</t>
  </si>
  <si>
    <t>神野2</t>
    <rPh sb="0" eb="2">
      <t>コウノ</t>
    </rPh>
    <phoneticPr fontId="3"/>
  </si>
  <si>
    <t>草場多布施線</t>
  </si>
  <si>
    <t>神野3</t>
    <rPh sb="0" eb="2">
      <t>コウノ</t>
    </rPh>
    <phoneticPr fontId="3"/>
  </si>
  <si>
    <t>神野4</t>
    <rPh sb="0" eb="2">
      <t>コウノ</t>
    </rPh>
    <phoneticPr fontId="3"/>
  </si>
  <si>
    <t>堀江神社西線</t>
  </si>
  <si>
    <t>神野5</t>
    <rPh sb="0" eb="2">
      <t>コウノ</t>
    </rPh>
    <phoneticPr fontId="3"/>
  </si>
  <si>
    <t>松尾佐賀停車場線</t>
  </si>
  <si>
    <t>神野6</t>
    <rPh sb="0" eb="2">
      <t>コウノ</t>
    </rPh>
    <phoneticPr fontId="3"/>
  </si>
  <si>
    <t>信号機種別の変更</t>
  </si>
  <si>
    <t>神野7</t>
    <rPh sb="0" eb="2">
      <t>コウノ</t>
    </rPh>
    <phoneticPr fontId="3"/>
  </si>
  <si>
    <t>一時停止規制の実施</t>
  </si>
  <si>
    <t>神野8</t>
    <rPh sb="0" eb="2">
      <t>コウノ</t>
    </rPh>
    <phoneticPr fontId="3"/>
  </si>
  <si>
    <t>神野9</t>
    <rPh sb="0" eb="2">
      <t>コウノ</t>
    </rPh>
    <phoneticPr fontId="3"/>
  </si>
  <si>
    <t>神野10</t>
    <rPh sb="0" eb="2">
      <t>コウノ</t>
    </rPh>
    <phoneticPr fontId="3"/>
  </si>
  <si>
    <t>標識の新設</t>
  </si>
  <si>
    <t>神野11</t>
    <rPh sb="0" eb="2">
      <t>コウノ</t>
    </rPh>
    <phoneticPr fontId="3"/>
  </si>
  <si>
    <t>県道松尾佐賀停車場線</t>
  </si>
  <si>
    <t>神野12</t>
    <rPh sb="0" eb="2">
      <t>コウノ</t>
    </rPh>
    <phoneticPr fontId="3"/>
  </si>
  <si>
    <t>路肩（路側帯）の設置・拡幅</t>
  </si>
  <si>
    <t>神野13</t>
    <rPh sb="0" eb="2">
      <t>コウノ</t>
    </rPh>
    <phoneticPr fontId="3"/>
  </si>
  <si>
    <t>神野14</t>
    <rPh sb="0" eb="2">
      <t>コウノ</t>
    </rPh>
    <phoneticPr fontId="3"/>
  </si>
  <si>
    <t>西与賀1</t>
    <rPh sb="0" eb="3">
      <t>ニシヨカ</t>
    </rPh>
    <phoneticPr fontId="3"/>
  </si>
  <si>
    <t>西与賀佐賀線</t>
  </si>
  <si>
    <t>西与賀2</t>
    <rPh sb="0" eb="3">
      <t>ニシヨカ</t>
    </rPh>
    <phoneticPr fontId="3"/>
  </si>
  <si>
    <t>高太郎善座橋線</t>
  </si>
  <si>
    <t>水たまり解消</t>
  </si>
  <si>
    <t>西与賀3</t>
    <rPh sb="0" eb="3">
      <t>ニシヨカ</t>
    </rPh>
    <phoneticPr fontId="3"/>
  </si>
  <si>
    <t>西与賀4</t>
    <rPh sb="0" eb="3">
      <t>ニシヨカ</t>
    </rPh>
    <phoneticPr fontId="3"/>
  </si>
  <si>
    <t>西与賀小学校前線</t>
  </si>
  <si>
    <t>反射鋲の設置</t>
  </si>
  <si>
    <t>西与賀5</t>
    <rPh sb="0" eb="3">
      <t>ニシヨカ</t>
    </rPh>
    <phoneticPr fontId="3"/>
  </si>
  <si>
    <t>相応津東線・相応津中央線</t>
  </si>
  <si>
    <t>H26</t>
  </si>
  <si>
    <t>西与賀6</t>
    <rPh sb="0" eb="3">
      <t>ニシヨカ</t>
    </rPh>
    <phoneticPr fontId="3"/>
  </si>
  <si>
    <t>西与賀7</t>
    <rPh sb="0" eb="3">
      <t>ニシヨカ</t>
    </rPh>
    <phoneticPr fontId="3"/>
  </si>
  <si>
    <t>西与賀8</t>
    <rPh sb="0" eb="3">
      <t>ニシヨカ</t>
    </rPh>
    <phoneticPr fontId="3"/>
  </si>
  <si>
    <t>H27</t>
    <phoneticPr fontId="3"/>
  </si>
  <si>
    <t>嘉瀬1</t>
    <rPh sb="0" eb="2">
      <t>カセ</t>
    </rPh>
    <phoneticPr fontId="3"/>
  </si>
  <si>
    <t xml:space="preserve"> 207号</t>
  </si>
  <si>
    <t>嘉瀬2</t>
    <rPh sb="0" eb="2">
      <t>カセ</t>
    </rPh>
    <phoneticPr fontId="3"/>
  </si>
  <si>
    <t>十五中原線</t>
  </si>
  <si>
    <t>嘉瀬3</t>
    <rPh sb="0" eb="2">
      <t>カセ</t>
    </rPh>
    <phoneticPr fontId="3"/>
  </si>
  <si>
    <t>信号機の設置検討</t>
    <rPh sb="6" eb="8">
      <t>ケントウ</t>
    </rPh>
    <phoneticPr fontId="3"/>
  </si>
  <si>
    <t>嘉瀬4</t>
    <rPh sb="0" eb="2">
      <t>カセ</t>
    </rPh>
    <phoneticPr fontId="3"/>
  </si>
  <si>
    <t xml:space="preserve">十五中原線(嘉瀬新町) </t>
  </si>
  <si>
    <t>嘉瀬5</t>
    <rPh sb="0" eb="2">
      <t>カセ</t>
    </rPh>
    <phoneticPr fontId="3"/>
  </si>
  <si>
    <t>嘉瀬6</t>
    <rPh sb="0" eb="2">
      <t>カセ</t>
    </rPh>
    <phoneticPr fontId="3"/>
  </si>
  <si>
    <t>歩道の設置・拡幅,横断歩道の標示補修</t>
  </si>
  <si>
    <t>嘉瀬7</t>
    <rPh sb="0" eb="2">
      <t>カセ</t>
    </rPh>
    <phoneticPr fontId="3"/>
  </si>
  <si>
    <t>対策済み</t>
    <rPh sb="0" eb="2">
      <t>タイサク</t>
    </rPh>
    <rPh sb="2" eb="3">
      <t>ズ</t>
    </rPh>
    <phoneticPr fontId="6"/>
  </si>
  <si>
    <t>嘉瀬8</t>
    <rPh sb="0" eb="2">
      <t>カセ</t>
    </rPh>
    <phoneticPr fontId="3"/>
  </si>
  <si>
    <t>国道207号線・一本松中原線交差点</t>
    <rPh sb="0" eb="2">
      <t>コクドウ</t>
    </rPh>
    <rPh sb="5" eb="7">
      <t>ゴウセン</t>
    </rPh>
    <rPh sb="8" eb="11">
      <t>イッポンマツ</t>
    </rPh>
    <rPh sb="11" eb="13">
      <t>ナカバル</t>
    </rPh>
    <rPh sb="13" eb="14">
      <t>セン</t>
    </rPh>
    <rPh sb="14" eb="17">
      <t>コウサテン</t>
    </rPh>
    <phoneticPr fontId="1"/>
  </si>
  <si>
    <t>嘉瀬14</t>
    <rPh sb="0" eb="2">
      <t>カセ</t>
    </rPh>
    <phoneticPr fontId="3"/>
  </si>
  <si>
    <t>嘉瀬小学校北</t>
  </si>
  <si>
    <t>道路施設（舗装等）の修繕</t>
    <rPh sb="0" eb="2">
      <t>ドウロ</t>
    </rPh>
    <rPh sb="2" eb="4">
      <t>シセツ</t>
    </rPh>
    <rPh sb="5" eb="7">
      <t>ホソウ</t>
    </rPh>
    <rPh sb="7" eb="8">
      <t>トウ</t>
    </rPh>
    <rPh sb="10" eb="12">
      <t>シュウゼン</t>
    </rPh>
    <phoneticPr fontId="3"/>
  </si>
  <si>
    <t>巨勢1</t>
    <rPh sb="0" eb="2">
      <t>コセ</t>
    </rPh>
    <phoneticPr fontId="3"/>
  </si>
  <si>
    <t>国道264号</t>
    <rPh sb="0" eb="2">
      <t>コクドウ</t>
    </rPh>
    <phoneticPr fontId="3"/>
  </si>
  <si>
    <t>防護柵の設置（車両用防護柵、歩行者自転車用）</t>
  </si>
  <si>
    <t xml:space="preserve">巨勢2 </t>
    <rPh sb="0" eb="2">
      <t>コセ</t>
    </rPh>
    <phoneticPr fontId="3"/>
  </si>
  <si>
    <t>高尾小路東線外</t>
  </si>
  <si>
    <t>通学路の変更</t>
  </si>
  <si>
    <t>巨勢3</t>
    <rPh sb="0" eb="2">
      <t>コセ</t>
    </rPh>
    <phoneticPr fontId="3"/>
  </si>
  <si>
    <t>牛島橋榎木橋線</t>
  </si>
  <si>
    <t>巨勢4</t>
    <rPh sb="0" eb="2">
      <t>コセ</t>
    </rPh>
    <phoneticPr fontId="3"/>
  </si>
  <si>
    <t>指定方向外進行禁止規制の実施</t>
  </si>
  <si>
    <t>巨勢5</t>
    <rPh sb="0" eb="2">
      <t>コセ</t>
    </rPh>
    <phoneticPr fontId="3"/>
  </si>
  <si>
    <t>牛島下交差点</t>
  </si>
  <si>
    <t>灯器の視覚制限化</t>
  </si>
  <si>
    <t>巨勢6</t>
    <rPh sb="0" eb="2">
      <t>コセ</t>
    </rPh>
    <phoneticPr fontId="3"/>
  </si>
  <si>
    <t>国道264号（修理田）</t>
    <rPh sb="0" eb="2">
      <t>コクドウ</t>
    </rPh>
    <phoneticPr fontId="3"/>
  </si>
  <si>
    <t>巨勢7</t>
    <rPh sb="0" eb="2">
      <t>コセ</t>
    </rPh>
    <phoneticPr fontId="3"/>
  </si>
  <si>
    <t>佐賀環状東線</t>
  </si>
  <si>
    <t>巨勢8</t>
    <rPh sb="0" eb="2">
      <t>コセ</t>
    </rPh>
    <phoneticPr fontId="3"/>
  </si>
  <si>
    <t>高尾小路修理田線</t>
  </si>
  <si>
    <t>巨勢9</t>
    <rPh sb="0" eb="2">
      <t>コセ</t>
    </rPh>
    <phoneticPr fontId="3"/>
  </si>
  <si>
    <t>標識の移設</t>
  </si>
  <si>
    <t>巨勢10</t>
    <rPh sb="0" eb="2">
      <t>コセ</t>
    </rPh>
    <phoneticPr fontId="3"/>
  </si>
  <si>
    <t>標示（横断歩道及び法定外表示を除く）の塗り直し</t>
  </si>
  <si>
    <t>巨勢11</t>
    <rPh sb="0" eb="2">
      <t>コセ</t>
    </rPh>
    <phoneticPr fontId="3"/>
  </si>
  <si>
    <t>路面標示、外側線の引き直し</t>
  </si>
  <si>
    <t>巨勢12</t>
    <rPh sb="0" eb="2">
      <t>コセ</t>
    </rPh>
    <phoneticPr fontId="3"/>
  </si>
  <si>
    <t>下新村東線</t>
  </si>
  <si>
    <t>巨勢13</t>
    <rPh sb="0" eb="2">
      <t>コセ</t>
    </rPh>
    <phoneticPr fontId="3"/>
  </si>
  <si>
    <t>巨勢21</t>
    <rPh sb="0" eb="2">
      <t>コセ</t>
    </rPh>
    <phoneticPr fontId="3"/>
  </si>
  <si>
    <t>H30</t>
  </si>
  <si>
    <t>国道264号線</t>
  </si>
  <si>
    <t>牛島宿交差点</t>
  </si>
  <si>
    <t>通学路の変更</t>
    <rPh sb="0" eb="3">
      <t>ツウガクロ</t>
    </rPh>
    <rPh sb="4" eb="6">
      <t>ヘンコウ</t>
    </rPh>
    <phoneticPr fontId="3"/>
  </si>
  <si>
    <t>教育委員会</t>
    <phoneticPr fontId="3"/>
  </si>
  <si>
    <t>巨勢22</t>
    <rPh sb="0" eb="2">
      <t>コセ</t>
    </rPh>
    <phoneticPr fontId="3"/>
  </si>
  <si>
    <t>防護柵の設置</t>
    <rPh sb="0" eb="3">
      <t>ボウゴサク</t>
    </rPh>
    <phoneticPr fontId="3"/>
  </si>
  <si>
    <t>巨勢23</t>
    <rPh sb="0" eb="2">
      <t>コセ</t>
    </rPh>
    <phoneticPr fontId="3"/>
  </si>
  <si>
    <t>高尾宿橋から高尾小路公民館に向かう通学路</t>
  </si>
  <si>
    <t>兵庫1</t>
    <rPh sb="0" eb="2">
      <t>ヒョウゴ</t>
    </rPh>
    <phoneticPr fontId="3"/>
  </si>
  <si>
    <t>兵庫小学校西線・兵庫小学校中線外２路線</t>
  </si>
  <si>
    <t>兵庫2</t>
    <rPh sb="0" eb="2">
      <t>ヒョウゴ</t>
    </rPh>
    <phoneticPr fontId="3"/>
  </si>
  <si>
    <t>若宮西中野線</t>
  </si>
  <si>
    <t xml:space="preserve">道路管理者（市町村） </t>
  </si>
  <si>
    <t>兵庫3</t>
    <rPh sb="0" eb="2">
      <t>ヒョウゴ</t>
    </rPh>
    <phoneticPr fontId="3"/>
  </si>
  <si>
    <t>薬師丸佐賀停車場線</t>
  </si>
  <si>
    <t>兵庫4</t>
    <rPh sb="0" eb="2">
      <t>ヒョウゴ</t>
    </rPh>
    <phoneticPr fontId="3"/>
  </si>
  <si>
    <t>若宮中野線</t>
  </si>
  <si>
    <t>兵庫5</t>
    <rPh sb="0" eb="2">
      <t>ヒョウゴ</t>
    </rPh>
    <phoneticPr fontId="3"/>
  </si>
  <si>
    <t>薬師丸佐賀停車場線（下渕）</t>
  </si>
  <si>
    <t>兵庫6</t>
    <rPh sb="0" eb="2">
      <t>ヒョウゴ</t>
    </rPh>
    <phoneticPr fontId="3"/>
  </si>
  <si>
    <t>下村西中野線</t>
  </si>
  <si>
    <t>兵庫7</t>
    <rPh sb="0" eb="2">
      <t>ヒョウゴ</t>
    </rPh>
    <phoneticPr fontId="3"/>
  </si>
  <si>
    <t>若宮東渕線</t>
  </si>
  <si>
    <t>防護柵の設置（車両用防護柵、歩行者自転車用）,</t>
  </si>
  <si>
    <t>兵庫8</t>
    <rPh sb="0" eb="2">
      <t>ヒョウゴ</t>
    </rPh>
    <phoneticPr fontId="3"/>
  </si>
  <si>
    <t>佐賀脊振線</t>
  </si>
  <si>
    <t>路面標示、外側線の引き直し,路面表示</t>
  </si>
  <si>
    <t xml:space="preserve">道路管理者（土木事務所） </t>
  </si>
  <si>
    <t xml:space="preserve">兵庫9 </t>
    <rPh sb="0" eb="2">
      <t>ヒョウゴ</t>
    </rPh>
    <phoneticPr fontId="3"/>
  </si>
  <si>
    <t>土井大財線</t>
  </si>
  <si>
    <t>兵庫10</t>
    <rPh sb="0" eb="2">
      <t>ヒョウゴ</t>
    </rPh>
    <phoneticPr fontId="3"/>
  </si>
  <si>
    <t>兵庫14</t>
    <rPh sb="0" eb="2">
      <t>ヒョウゴ</t>
    </rPh>
    <phoneticPr fontId="3"/>
  </si>
  <si>
    <t>若宮西中野線</t>
    <rPh sb="0" eb="2">
      <t>ワカミヤ</t>
    </rPh>
    <rPh sb="2" eb="3">
      <t>ニシ</t>
    </rPh>
    <rPh sb="3" eb="5">
      <t>ナカノ</t>
    </rPh>
    <rPh sb="5" eb="6">
      <t>セン</t>
    </rPh>
    <phoneticPr fontId="2"/>
  </si>
  <si>
    <t>兵庫小学校北側道路</t>
  </si>
  <si>
    <t>横断歩道の新設</t>
    <rPh sb="5" eb="7">
      <t>シンセツ</t>
    </rPh>
    <phoneticPr fontId="3"/>
  </si>
  <si>
    <t>公安委員会</t>
    <rPh sb="0" eb="2">
      <t>コウアン</t>
    </rPh>
    <rPh sb="2" eb="5">
      <t>イインカイ</t>
    </rPh>
    <phoneticPr fontId="3"/>
  </si>
  <si>
    <t>高木瀬1</t>
    <rPh sb="0" eb="3">
      <t>タカキセ</t>
    </rPh>
    <phoneticPr fontId="3"/>
  </si>
  <si>
    <t>国道263号</t>
    <rPh sb="0" eb="1">
      <t>クニ</t>
    </rPh>
    <rPh sb="1" eb="2">
      <t>ミチ</t>
    </rPh>
    <phoneticPr fontId="3"/>
  </si>
  <si>
    <t>道路照明の設置</t>
  </si>
  <si>
    <t>高木瀬2</t>
    <rPh sb="0" eb="3">
      <t>タカキセ</t>
    </rPh>
    <phoneticPr fontId="3"/>
  </si>
  <si>
    <t>高木瀬小学校前線</t>
  </si>
  <si>
    <t>路肩（路側帯）の設置・拡幅,カラー舗装化</t>
  </si>
  <si>
    <t>高木瀬3</t>
    <rPh sb="0" eb="3">
      <t>タカキセ</t>
    </rPh>
    <phoneticPr fontId="3"/>
  </si>
  <si>
    <t>交通安全指導,交通規制遵守の呼びかけ</t>
  </si>
  <si>
    <t>高木瀬4</t>
    <rPh sb="0" eb="3">
      <t>タカキセ</t>
    </rPh>
    <phoneticPr fontId="3"/>
  </si>
  <si>
    <t>川原屋敷線・高木幹線</t>
  </si>
  <si>
    <t>高木瀬5</t>
    <rPh sb="0" eb="3">
      <t>タカキセ</t>
    </rPh>
    <phoneticPr fontId="3"/>
  </si>
  <si>
    <t>高木瀬6</t>
    <rPh sb="0" eb="3">
      <t>タカキセ</t>
    </rPh>
    <phoneticPr fontId="3"/>
  </si>
  <si>
    <t>川原屋敷線</t>
  </si>
  <si>
    <t>道路穴の補修</t>
  </si>
  <si>
    <t>高木瀬7</t>
    <rPh sb="0" eb="3">
      <t>タカキセ</t>
    </rPh>
    <phoneticPr fontId="3"/>
  </si>
  <si>
    <t>横断歩道の表示補修,横断歩道・一時停止線の補修</t>
  </si>
  <si>
    <t>高木瀬8</t>
    <rPh sb="0" eb="3">
      <t>タカキセ</t>
    </rPh>
    <phoneticPr fontId="3"/>
  </si>
  <si>
    <t>高木瀬9</t>
    <rPh sb="0" eb="3">
      <t>タカキセ</t>
    </rPh>
    <phoneticPr fontId="3"/>
  </si>
  <si>
    <t>高木瀬小学校裏線</t>
  </si>
  <si>
    <t>カーブミラー設置</t>
  </si>
  <si>
    <t>高木瀬24</t>
    <rPh sb="0" eb="3">
      <t>タカキセ</t>
    </rPh>
    <phoneticPr fontId="3"/>
  </si>
  <si>
    <t>学校南側市道</t>
    <rPh sb="0" eb="2">
      <t>ガッコウ</t>
    </rPh>
    <rPh sb="2" eb="4">
      <t>ミナミガワ</t>
    </rPh>
    <rPh sb="4" eb="6">
      <t>シドウ</t>
    </rPh>
    <phoneticPr fontId="3"/>
  </si>
  <si>
    <t>北川副1</t>
    <rPh sb="0" eb="1">
      <t>キタ</t>
    </rPh>
    <rPh sb="1" eb="3">
      <t>カワソエ</t>
    </rPh>
    <phoneticPr fontId="3"/>
  </si>
  <si>
    <t>八田古賀線</t>
  </si>
  <si>
    <t>北川副2</t>
    <rPh sb="0" eb="1">
      <t>キタ</t>
    </rPh>
    <rPh sb="1" eb="3">
      <t>カワソエ</t>
    </rPh>
    <phoneticPr fontId="3"/>
  </si>
  <si>
    <t>武藤北線</t>
  </si>
  <si>
    <t>北川副3</t>
    <rPh sb="0" eb="1">
      <t>キタ</t>
    </rPh>
    <rPh sb="1" eb="3">
      <t>カワソエ</t>
    </rPh>
    <phoneticPr fontId="3"/>
  </si>
  <si>
    <t>川副中央幹線</t>
  </si>
  <si>
    <t>北川副4</t>
    <rPh sb="0" eb="1">
      <t>キタ</t>
    </rPh>
    <rPh sb="1" eb="3">
      <t>カワソエ</t>
    </rPh>
    <phoneticPr fontId="3"/>
  </si>
  <si>
    <t>水ヶ江新郷線</t>
  </si>
  <si>
    <t>北川副5</t>
    <rPh sb="0" eb="1">
      <t>キタ</t>
    </rPh>
    <rPh sb="1" eb="3">
      <t>カワソエ</t>
    </rPh>
    <phoneticPr fontId="3"/>
  </si>
  <si>
    <t>小学校西Ｔ字路近く</t>
    <rPh sb="0" eb="3">
      <t>ショウガッコウ</t>
    </rPh>
    <rPh sb="3" eb="4">
      <t>ニシ</t>
    </rPh>
    <rPh sb="5" eb="7">
      <t>ジロ</t>
    </rPh>
    <rPh sb="7" eb="8">
      <t>チカ</t>
    </rPh>
    <phoneticPr fontId="3"/>
  </si>
  <si>
    <t>植栽の剪定</t>
    <rPh sb="0" eb="2">
      <t>ショクサイ</t>
    </rPh>
    <rPh sb="3" eb="5">
      <t>センテイ</t>
    </rPh>
    <phoneticPr fontId="3"/>
  </si>
  <si>
    <t>教育委員会</t>
    <rPh sb="0" eb="2">
      <t>キョウイク</t>
    </rPh>
    <rPh sb="2" eb="5">
      <t>イインカイ</t>
    </rPh>
    <phoneticPr fontId="3"/>
  </si>
  <si>
    <t>北川副6</t>
    <rPh sb="0" eb="1">
      <t>キタ</t>
    </rPh>
    <rPh sb="1" eb="3">
      <t>カワソエ</t>
    </rPh>
    <phoneticPr fontId="3"/>
  </si>
  <si>
    <t>小学校西敷地内</t>
    <rPh sb="0" eb="3">
      <t>ショウガッコウ</t>
    </rPh>
    <rPh sb="3" eb="4">
      <t>ニシ</t>
    </rPh>
    <rPh sb="4" eb="6">
      <t>シキチ</t>
    </rPh>
    <rPh sb="6" eb="7">
      <t>ナイ</t>
    </rPh>
    <phoneticPr fontId="3"/>
  </si>
  <si>
    <t>本庄1</t>
    <phoneticPr fontId="3"/>
  </si>
  <si>
    <t>東寺小路中線</t>
  </si>
  <si>
    <t>植栽剪定依頼</t>
  </si>
  <si>
    <t>本庄2</t>
    <rPh sb="0" eb="2">
      <t>ホンジョウ</t>
    </rPh>
    <phoneticPr fontId="3"/>
  </si>
  <si>
    <t>208号</t>
  </si>
  <si>
    <t>本庄3</t>
    <rPh sb="0" eb="2">
      <t>ホンジョウ</t>
    </rPh>
    <phoneticPr fontId="3"/>
  </si>
  <si>
    <t>東与賀佐賀線</t>
  </si>
  <si>
    <t>本庄4</t>
    <rPh sb="0" eb="2">
      <t>ホンジョウ</t>
    </rPh>
    <phoneticPr fontId="3"/>
  </si>
  <si>
    <t>本庄5</t>
    <rPh sb="0" eb="2">
      <t>ホンジョウ</t>
    </rPh>
    <phoneticPr fontId="3"/>
  </si>
  <si>
    <t xml:space="preserve">東与賀佐賀線(本庄) </t>
  </si>
  <si>
    <t>新設・バイパス</t>
  </si>
  <si>
    <t>本庄6</t>
    <rPh sb="0" eb="2">
      <t>ホンジョウ</t>
    </rPh>
    <phoneticPr fontId="3"/>
  </si>
  <si>
    <t>城西３号線外２路線</t>
  </si>
  <si>
    <t>本庄7</t>
    <rPh sb="0" eb="2">
      <t>ホンジョウ</t>
    </rPh>
    <phoneticPr fontId="3"/>
  </si>
  <si>
    <t xml:space="preserve">信号機の設置,信号機の新設（押ボタン） </t>
  </si>
  <si>
    <t>本庄8</t>
    <rPh sb="0" eb="2">
      <t>ホンジョウ</t>
    </rPh>
    <phoneticPr fontId="3"/>
  </si>
  <si>
    <t>本庄9</t>
    <rPh sb="0" eb="2">
      <t>ホンジョウ</t>
    </rPh>
    <phoneticPr fontId="3"/>
  </si>
  <si>
    <t>大井樋緑ヶ丘線</t>
  </si>
  <si>
    <t>本庄24</t>
    <rPh sb="0" eb="2">
      <t>ホンジョウ</t>
    </rPh>
    <phoneticPr fontId="3"/>
  </si>
  <si>
    <t>学校から南側にのびる県道</t>
  </si>
  <si>
    <t>鍋島1</t>
    <rPh sb="0" eb="2">
      <t>ナベシマ</t>
    </rPh>
    <phoneticPr fontId="3"/>
  </si>
  <si>
    <t>鍋島小学校前線</t>
  </si>
  <si>
    <t>鍋島2</t>
    <rPh sb="0" eb="2">
      <t>ナベシマ</t>
    </rPh>
    <phoneticPr fontId="3"/>
  </si>
  <si>
    <t>角目植木線佐賀市外側線</t>
  </si>
  <si>
    <t>外側線設置</t>
  </si>
  <si>
    <t>鍋島3</t>
    <rPh sb="0" eb="2">
      <t>ナベシマ</t>
    </rPh>
    <phoneticPr fontId="3"/>
  </si>
  <si>
    <t>角目増田線</t>
  </si>
  <si>
    <t>横断歩道橋の塗り替え</t>
  </si>
  <si>
    <t>鍋島4</t>
    <rPh sb="0" eb="2">
      <t>ナベシマ</t>
    </rPh>
    <phoneticPr fontId="3"/>
  </si>
  <si>
    <t>立番の強化</t>
  </si>
  <si>
    <t>鍋島5</t>
    <rPh sb="0" eb="2">
      <t>ナベシマ</t>
    </rPh>
    <phoneticPr fontId="3"/>
  </si>
  <si>
    <t>角目植木線</t>
  </si>
  <si>
    <t>鍋島6</t>
    <rPh sb="0" eb="2">
      <t>ナベシマ</t>
    </rPh>
    <phoneticPr fontId="3"/>
  </si>
  <si>
    <t>鍋島7</t>
    <rPh sb="0" eb="2">
      <t>ナベシマ</t>
    </rPh>
    <phoneticPr fontId="3"/>
  </si>
  <si>
    <t>角田増田線</t>
  </si>
  <si>
    <t>一方通行規制の検討</t>
  </si>
  <si>
    <t>鍋島8</t>
    <rPh sb="0" eb="2">
      <t>ナベシマ</t>
    </rPh>
    <phoneticPr fontId="3"/>
  </si>
  <si>
    <t>信号機の設置</t>
  </si>
  <si>
    <t>鍋島9</t>
    <phoneticPr fontId="3"/>
  </si>
  <si>
    <t>標識の新設,30キロ規制表示の追加</t>
  </si>
  <si>
    <t>鍋島10</t>
    <rPh sb="0" eb="2">
      <t>ナベシマ</t>
    </rPh>
    <phoneticPr fontId="3"/>
  </si>
  <si>
    <t>鍋島3丁目のゾーン</t>
  </si>
  <si>
    <t>ゾーン３０</t>
  </si>
  <si>
    <t>鍋島11</t>
    <rPh sb="0" eb="2">
      <t>ナベシマ</t>
    </rPh>
    <phoneticPr fontId="3"/>
  </si>
  <si>
    <t>鍋島12</t>
    <rPh sb="0" eb="2">
      <t>ナベシマ</t>
    </rPh>
    <phoneticPr fontId="3"/>
  </si>
  <si>
    <t>自転車横断帯の表示補修</t>
  </si>
  <si>
    <t>鍋島13</t>
    <phoneticPr fontId="3"/>
  </si>
  <si>
    <t>標識の補修,最高速度標識の補修</t>
  </si>
  <si>
    <t>鍋島14</t>
    <phoneticPr fontId="3"/>
  </si>
  <si>
    <t>標示（横断歩道及び法定外表示を除く）の塗り直し,カーブミラーの調整</t>
  </si>
  <si>
    <t>鍋島15</t>
    <phoneticPr fontId="3"/>
  </si>
  <si>
    <t>鍋島16</t>
    <phoneticPr fontId="3"/>
  </si>
  <si>
    <t>鍋島17</t>
    <phoneticPr fontId="3"/>
  </si>
  <si>
    <t>路面標示、外側線の引き直し,外側線の補修・道路の凹凸補修</t>
  </si>
  <si>
    <t>鍋島18</t>
    <rPh sb="0" eb="2">
      <t>ナベシマ</t>
    </rPh>
    <phoneticPr fontId="3"/>
  </si>
  <si>
    <t>路面標示、外側線の引き直し,自転車通行帯を示す白線の延長</t>
  </si>
  <si>
    <t>鍋島19</t>
    <rPh sb="0" eb="2">
      <t>ナベシマ</t>
    </rPh>
    <phoneticPr fontId="3"/>
  </si>
  <si>
    <t>自転車横断帯と停止禁止部分のライン補修</t>
  </si>
  <si>
    <t>鍋島20</t>
    <rPh sb="0" eb="2">
      <t>ナベシマ</t>
    </rPh>
    <phoneticPr fontId="3"/>
  </si>
  <si>
    <t>鍋島21</t>
    <rPh sb="0" eb="2">
      <t>ナベシマ</t>
    </rPh>
    <phoneticPr fontId="3"/>
  </si>
  <si>
    <t>H27</t>
  </si>
  <si>
    <t>横断歩道の移設</t>
    <rPh sb="5" eb="7">
      <t>イセツ</t>
    </rPh>
    <phoneticPr fontId="3"/>
  </si>
  <si>
    <t>鍋島22</t>
    <rPh sb="0" eb="2">
      <t>ナベシマ</t>
    </rPh>
    <phoneticPr fontId="3"/>
  </si>
  <si>
    <t>路側帯のカラー舗装化</t>
    <rPh sb="0" eb="3">
      <t>ロソクタイ</t>
    </rPh>
    <rPh sb="7" eb="10">
      <t>ホソウカ</t>
    </rPh>
    <phoneticPr fontId="4"/>
  </si>
  <si>
    <t>鍋島23</t>
    <rPh sb="0" eb="2">
      <t>ナベシマ</t>
    </rPh>
    <phoneticPr fontId="3"/>
  </si>
  <si>
    <t>横断歩道の新設</t>
    <rPh sb="0" eb="2">
      <t>オウダン</t>
    </rPh>
    <rPh sb="2" eb="4">
      <t>ホドウ</t>
    </rPh>
    <rPh sb="5" eb="7">
      <t>シンセツ</t>
    </rPh>
    <phoneticPr fontId="4"/>
  </si>
  <si>
    <t>金立1</t>
    <rPh sb="0" eb="1">
      <t>キン</t>
    </rPh>
    <rPh sb="1" eb="2">
      <t>リュウ</t>
    </rPh>
    <phoneticPr fontId="3"/>
  </si>
  <si>
    <t>佐賀川久保鳥栖線</t>
  </si>
  <si>
    <t>金立2</t>
    <rPh sb="0" eb="1">
      <t>キン</t>
    </rPh>
    <rPh sb="1" eb="2">
      <t>リュウ</t>
    </rPh>
    <phoneticPr fontId="3"/>
  </si>
  <si>
    <t>千布久富線</t>
  </si>
  <si>
    <t>金立3</t>
    <rPh sb="0" eb="1">
      <t>キン</t>
    </rPh>
    <rPh sb="1" eb="2">
      <t>リュウ</t>
    </rPh>
    <phoneticPr fontId="3"/>
  </si>
  <si>
    <t>金立4</t>
    <rPh sb="0" eb="1">
      <t>キン</t>
    </rPh>
    <rPh sb="1" eb="2">
      <t>リュウ</t>
    </rPh>
    <phoneticPr fontId="3"/>
  </si>
  <si>
    <t xml:space="preserve">金立5 </t>
    <rPh sb="0" eb="1">
      <t>キン</t>
    </rPh>
    <rPh sb="1" eb="2">
      <t>リュウ</t>
    </rPh>
    <phoneticPr fontId="3"/>
  </si>
  <si>
    <t>東千布百石線</t>
  </si>
  <si>
    <t>金立6</t>
    <rPh sb="0" eb="1">
      <t>キン</t>
    </rPh>
    <rPh sb="1" eb="2">
      <t>リュウ</t>
    </rPh>
    <phoneticPr fontId="3"/>
  </si>
  <si>
    <t>佐賀外環状線</t>
  </si>
  <si>
    <t>警戒標識、表示等の設置,警戒標識、表示等の設置</t>
  </si>
  <si>
    <t>金立7</t>
    <rPh sb="0" eb="1">
      <t>キン</t>
    </rPh>
    <rPh sb="1" eb="2">
      <t>リュウ</t>
    </rPh>
    <phoneticPr fontId="3"/>
  </si>
  <si>
    <t>久保泉1</t>
    <phoneticPr fontId="3"/>
  </si>
  <si>
    <t>上和泉川久保線</t>
  </si>
  <si>
    <t>外側線塗り直し,ポストコーン設置</t>
  </si>
  <si>
    <t>久保泉2</t>
    <phoneticPr fontId="3"/>
  </si>
  <si>
    <t>久保泉3</t>
    <phoneticPr fontId="3"/>
  </si>
  <si>
    <t>久保泉4</t>
    <phoneticPr fontId="3"/>
  </si>
  <si>
    <t>久保泉5</t>
    <phoneticPr fontId="3"/>
  </si>
  <si>
    <t>標識の補修,横断歩道の標識大型化</t>
  </si>
  <si>
    <t>久保泉6</t>
    <phoneticPr fontId="3"/>
  </si>
  <si>
    <t>久保泉7</t>
    <phoneticPr fontId="3"/>
  </si>
  <si>
    <t>標識の新設,指定方向外標識の単独設置</t>
  </si>
  <si>
    <t>久保泉8</t>
    <phoneticPr fontId="3"/>
  </si>
  <si>
    <t>久保泉9</t>
    <phoneticPr fontId="3"/>
  </si>
  <si>
    <t>草刈り、除草対策</t>
  </si>
  <si>
    <t>久保泉10</t>
    <phoneticPr fontId="3"/>
  </si>
  <si>
    <t>路面標示、外側線の引き直し,外側線の補修</t>
  </si>
  <si>
    <t>久保泉11</t>
    <rPh sb="0" eb="2">
      <t>クボ</t>
    </rPh>
    <rPh sb="2" eb="3">
      <t>イズミ</t>
    </rPh>
    <phoneticPr fontId="3"/>
  </si>
  <si>
    <t>カーブミラー・発光鋲の設置検討</t>
  </si>
  <si>
    <t>久保泉12</t>
    <rPh sb="0" eb="2">
      <t>クボ</t>
    </rPh>
    <rPh sb="2" eb="3">
      <t>イズミ</t>
    </rPh>
    <phoneticPr fontId="3"/>
  </si>
  <si>
    <t>久保泉13</t>
    <rPh sb="0" eb="2">
      <t>クボ</t>
    </rPh>
    <rPh sb="2" eb="3">
      <t>イズミ</t>
    </rPh>
    <phoneticPr fontId="3"/>
  </si>
  <si>
    <t>歩道の設置・拡幅,はみ禁の廃止</t>
  </si>
  <si>
    <t>芙蓉1</t>
    <rPh sb="0" eb="2">
      <t>フヨウ</t>
    </rPh>
    <phoneticPr fontId="3"/>
  </si>
  <si>
    <t>古賀中地線</t>
  </si>
  <si>
    <t>芙蓉2</t>
    <rPh sb="0" eb="2">
      <t>フヨウ</t>
    </rPh>
    <phoneticPr fontId="3"/>
  </si>
  <si>
    <t>小松幹線</t>
  </si>
  <si>
    <t>植栽剪定依頼,防犯灯の設置を自治会に依頼</t>
  </si>
  <si>
    <t>芙蓉3</t>
    <rPh sb="0" eb="2">
      <t>フヨウ</t>
    </rPh>
    <phoneticPr fontId="3"/>
  </si>
  <si>
    <t>蒲東蒲田津線</t>
  </si>
  <si>
    <t>通学路の変更,変更の検討</t>
  </si>
  <si>
    <t>芙蓉4</t>
    <rPh sb="0" eb="2">
      <t>フヨウ</t>
    </rPh>
    <phoneticPr fontId="3"/>
  </si>
  <si>
    <t>路面標示（法定外標識含む）,矢印の路面表示</t>
  </si>
  <si>
    <t>芙蓉5</t>
    <rPh sb="0" eb="2">
      <t>フヨウ</t>
    </rPh>
    <phoneticPr fontId="3"/>
  </si>
  <si>
    <t>崩壊の危険性がある建物所有者への撤去依頼自治会に依頼</t>
  </si>
  <si>
    <t>芙蓉6</t>
    <rPh sb="0" eb="2">
      <t>フヨウ</t>
    </rPh>
    <phoneticPr fontId="3"/>
  </si>
  <si>
    <t>小松城内線</t>
  </si>
  <si>
    <t>新栄1</t>
    <rPh sb="0" eb="2">
      <t>シンエイ</t>
    </rPh>
    <phoneticPr fontId="3"/>
  </si>
  <si>
    <t>バリアフリー化</t>
  </si>
  <si>
    <t>新栄2</t>
    <rPh sb="0" eb="2">
      <t>シンエイ</t>
    </rPh>
    <phoneticPr fontId="3"/>
  </si>
  <si>
    <t>天祐３号線</t>
  </si>
  <si>
    <t>対策済み</t>
  </si>
  <si>
    <t>新栄3</t>
    <rPh sb="0" eb="2">
      <t>シンエイ</t>
    </rPh>
    <phoneticPr fontId="3"/>
  </si>
  <si>
    <t>新栄小学校東線</t>
  </si>
  <si>
    <t>新栄4</t>
    <rPh sb="0" eb="2">
      <t>シンエイ</t>
    </rPh>
    <phoneticPr fontId="3"/>
  </si>
  <si>
    <t>立番実施</t>
  </si>
  <si>
    <t>新栄5</t>
    <rPh sb="0" eb="2">
      <t>シンエイ</t>
    </rPh>
    <phoneticPr fontId="3"/>
  </si>
  <si>
    <t>新栄小学校東線・天祐八戸線</t>
  </si>
  <si>
    <t>新栄6</t>
    <rPh sb="0" eb="2">
      <t>シンエイ</t>
    </rPh>
    <phoneticPr fontId="3"/>
  </si>
  <si>
    <t>新栄7</t>
    <rPh sb="0" eb="2">
      <t>シンエイ</t>
    </rPh>
    <phoneticPr fontId="3"/>
  </si>
  <si>
    <t>大財北町北島線×新栄小学校東線</t>
  </si>
  <si>
    <t>新栄8</t>
    <rPh sb="0" eb="2">
      <t>シンエイ</t>
    </rPh>
    <phoneticPr fontId="3"/>
  </si>
  <si>
    <t>標識の移設,大型車両進入予告標識の移設</t>
  </si>
  <si>
    <t>新栄9</t>
    <rPh sb="0" eb="2">
      <t>シンエイ</t>
    </rPh>
    <phoneticPr fontId="3"/>
  </si>
  <si>
    <t>天祐八戸線×新栄小学校東線</t>
  </si>
  <si>
    <t>標識の移設,横断歩道標識移設</t>
  </si>
  <si>
    <t>新栄10</t>
    <rPh sb="0" eb="2">
      <t>シンエイ</t>
    </rPh>
    <phoneticPr fontId="3"/>
  </si>
  <si>
    <t>新栄11</t>
    <rPh sb="0" eb="2">
      <t>シンエイ</t>
    </rPh>
    <phoneticPr fontId="3"/>
  </si>
  <si>
    <t>道路管理者（市町村）</t>
    <rPh sb="0" eb="2">
      <t>ドウロ</t>
    </rPh>
    <rPh sb="2" eb="5">
      <t>カンリシャ</t>
    </rPh>
    <rPh sb="6" eb="9">
      <t>シチョウソン</t>
    </rPh>
    <phoneticPr fontId="3"/>
  </si>
  <si>
    <t>新栄14</t>
    <rPh sb="0" eb="2">
      <t>シンエイ</t>
    </rPh>
    <phoneticPr fontId="3"/>
  </si>
  <si>
    <t>若楠1</t>
    <rPh sb="0" eb="2">
      <t>ワカクス</t>
    </rPh>
    <phoneticPr fontId="3"/>
  </si>
  <si>
    <t xml:space="preserve"> 34号</t>
  </si>
  <si>
    <t>若楠2</t>
    <rPh sb="0" eb="2">
      <t>ワカクス</t>
    </rPh>
    <phoneticPr fontId="3"/>
  </si>
  <si>
    <t>若宮神社北線</t>
  </si>
  <si>
    <t>若楠3</t>
    <rPh sb="0" eb="2">
      <t>ワカクス</t>
    </rPh>
    <phoneticPr fontId="3"/>
  </si>
  <si>
    <t>若楠4</t>
    <rPh sb="0" eb="2">
      <t>ワカクス</t>
    </rPh>
    <phoneticPr fontId="3"/>
  </si>
  <si>
    <t>若楠5</t>
    <rPh sb="0" eb="2">
      <t>ワカクス</t>
    </rPh>
    <phoneticPr fontId="3"/>
  </si>
  <si>
    <t>若楠6</t>
    <phoneticPr fontId="3"/>
  </si>
  <si>
    <t>東高木木角線</t>
  </si>
  <si>
    <t>若楠10</t>
    <rPh sb="0" eb="2">
      <t>ワカクス</t>
    </rPh>
    <phoneticPr fontId="3"/>
  </si>
  <si>
    <t>総合運動場高木団地線</t>
    <rPh sb="0" eb="2">
      <t>ソウゴウ</t>
    </rPh>
    <rPh sb="2" eb="5">
      <t>ウンドウジョウ</t>
    </rPh>
    <rPh sb="5" eb="7">
      <t>タカギ</t>
    </rPh>
    <rPh sb="7" eb="9">
      <t>ダンチ</t>
    </rPh>
    <rPh sb="9" eb="10">
      <t>セン</t>
    </rPh>
    <phoneticPr fontId="3"/>
  </si>
  <si>
    <t>歩道の設置・拡幅</t>
    <rPh sb="0" eb="2">
      <t>ホドウ</t>
    </rPh>
    <rPh sb="3" eb="5">
      <t>セッチ</t>
    </rPh>
    <rPh sb="6" eb="8">
      <t>カクフク</t>
    </rPh>
    <phoneticPr fontId="3"/>
  </si>
  <si>
    <t>道路管理者（市町村）</t>
    <rPh sb="0" eb="2">
      <t>ドウロ</t>
    </rPh>
    <rPh sb="2" eb="4">
      <t>カンリ</t>
    </rPh>
    <rPh sb="4" eb="5">
      <t>シャ</t>
    </rPh>
    <rPh sb="6" eb="9">
      <t>シチョウソン</t>
    </rPh>
    <phoneticPr fontId="3"/>
  </si>
  <si>
    <t>開成1</t>
    <rPh sb="0" eb="2">
      <t>カイセイ</t>
    </rPh>
    <phoneticPr fontId="3"/>
  </si>
  <si>
    <t>東新庄角目線</t>
  </si>
  <si>
    <t>外側線塗り直し,防護柵設置</t>
  </si>
  <si>
    <t>開成2</t>
    <rPh sb="0" eb="2">
      <t>カイセイ</t>
    </rPh>
    <phoneticPr fontId="3"/>
  </si>
  <si>
    <t>鍋島停車場山田線</t>
  </si>
  <si>
    <t>開成3</t>
    <rPh sb="0" eb="2">
      <t>カイセイ</t>
    </rPh>
    <phoneticPr fontId="3"/>
  </si>
  <si>
    <t>江頭西渕線</t>
  </si>
  <si>
    <t>開成4</t>
    <rPh sb="0" eb="2">
      <t>カイセイ</t>
    </rPh>
    <phoneticPr fontId="3"/>
  </si>
  <si>
    <t>公安委員会</t>
    <rPh sb="0" eb="2">
      <t>コウアン</t>
    </rPh>
    <rPh sb="2" eb="4">
      <t>イイン</t>
    </rPh>
    <rPh sb="4" eb="5">
      <t>カイ</t>
    </rPh>
    <phoneticPr fontId="3"/>
  </si>
  <si>
    <t>開成5</t>
    <rPh sb="0" eb="2">
      <t>カイセイ</t>
    </rPh>
    <phoneticPr fontId="3"/>
  </si>
  <si>
    <t>信号機の設置検討</t>
  </si>
  <si>
    <t>開成6</t>
    <rPh sb="0" eb="2">
      <t>カイセイ</t>
    </rPh>
    <phoneticPr fontId="3"/>
  </si>
  <si>
    <t>鍋島停車場東山田線</t>
  </si>
  <si>
    <t>開成7</t>
    <rPh sb="0" eb="2">
      <t>カイセイ</t>
    </rPh>
    <phoneticPr fontId="3"/>
  </si>
  <si>
    <t>グレーチング・金属蓋の補修</t>
  </si>
  <si>
    <t>開成8</t>
    <rPh sb="0" eb="2">
      <t>カイセイ</t>
    </rPh>
    <phoneticPr fontId="3"/>
  </si>
  <si>
    <t>八戸溝線・新村南幹線</t>
  </si>
  <si>
    <t>開成9</t>
    <rPh sb="0" eb="2">
      <t>カイセイ</t>
    </rPh>
    <phoneticPr fontId="3"/>
  </si>
  <si>
    <t>開成10</t>
    <rPh sb="0" eb="2">
      <t>カイセイ</t>
    </rPh>
    <phoneticPr fontId="3"/>
  </si>
  <si>
    <t>諸富北1</t>
    <rPh sb="0" eb="2">
      <t>モロドミ</t>
    </rPh>
    <rPh sb="2" eb="3">
      <t>キタ</t>
    </rPh>
    <phoneticPr fontId="3"/>
  </si>
  <si>
    <t>諸富西島線</t>
  </si>
  <si>
    <t>諸富北2</t>
    <rPh sb="0" eb="2">
      <t>モロドミ</t>
    </rPh>
    <rPh sb="2" eb="3">
      <t>キタ</t>
    </rPh>
    <phoneticPr fontId="3"/>
  </si>
  <si>
    <t>諸富北3</t>
    <rPh sb="0" eb="2">
      <t>モロドミ</t>
    </rPh>
    <rPh sb="2" eb="3">
      <t>キタ</t>
    </rPh>
    <phoneticPr fontId="3"/>
  </si>
  <si>
    <t>諸富北4</t>
    <rPh sb="0" eb="2">
      <t>モロドミ</t>
    </rPh>
    <rPh sb="2" eb="3">
      <t>キタ</t>
    </rPh>
    <phoneticPr fontId="3"/>
  </si>
  <si>
    <t>諸富北5</t>
    <rPh sb="0" eb="2">
      <t>モロドミ</t>
    </rPh>
    <rPh sb="2" eb="3">
      <t>キタ</t>
    </rPh>
    <phoneticPr fontId="3"/>
  </si>
  <si>
    <t>諸富北6</t>
    <rPh sb="0" eb="2">
      <t>モロドミ</t>
    </rPh>
    <rPh sb="2" eb="3">
      <t>キタ</t>
    </rPh>
    <phoneticPr fontId="3"/>
  </si>
  <si>
    <t>諸富南1</t>
    <rPh sb="0" eb="2">
      <t>モロドミ</t>
    </rPh>
    <rPh sb="2" eb="3">
      <t>ミナミ</t>
    </rPh>
    <phoneticPr fontId="3"/>
  </si>
  <si>
    <t>寺井橋南小学校線</t>
  </si>
  <si>
    <t>諸富南2</t>
    <rPh sb="0" eb="2">
      <t>モロドミ</t>
    </rPh>
    <rPh sb="2" eb="3">
      <t>ミナミ</t>
    </rPh>
    <phoneticPr fontId="3"/>
  </si>
  <si>
    <t>山領長井手線</t>
  </si>
  <si>
    <t>諸富南3</t>
    <rPh sb="0" eb="2">
      <t>モロドミ</t>
    </rPh>
    <rPh sb="2" eb="3">
      <t>ミナミ</t>
    </rPh>
    <phoneticPr fontId="3"/>
  </si>
  <si>
    <t>上下諸富鉄橋展望公園線</t>
  </si>
  <si>
    <t>標識の新設,横断歩道ありの道路標示</t>
  </si>
  <si>
    <t>諸富南4</t>
    <rPh sb="0" eb="2">
      <t>モロドミ</t>
    </rPh>
    <rPh sb="2" eb="3">
      <t>ミナミ</t>
    </rPh>
    <phoneticPr fontId="3"/>
  </si>
  <si>
    <t>諸富南5</t>
    <rPh sb="0" eb="2">
      <t>モロドミ</t>
    </rPh>
    <rPh sb="2" eb="3">
      <t>ミナミ</t>
    </rPh>
    <phoneticPr fontId="3"/>
  </si>
  <si>
    <t xml:space="preserve">大詫間光法線(光法) </t>
  </si>
  <si>
    <t>諸富南6</t>
    <rPh sb="0" eb="2">
      <t>モロドミ</t>
    </rPh>
    <rPh sb="2" eb="3">
      <t>ミナミ</t>
    </rPh>
    <phoneticPr fontId="3"/>
  </si>
  <si>
    <t>諸富南7</t>
    <rPh sb="0" eb="2">
      <t>モロドミ</t>
    </rPh>
    <rPh sb="2" eb="3">
      <t>ミナミ</t>
    </rPh>
    <phoneticPr fontId="3"/>
  </si>
  <si>
    <t>諸富南8</t>
    <rPh sb="0" eb="2">
      <t>モロドミ</t>
    </rPh>
    <rPh sb="2" eb="3">
      <t>ミナミ</t>
    </rPh>
    <phoneticPr fontId="3"/>
  </si>
  <si>
    <t>防護柵の設置（歩行者用）</t>
    <rPh sb="0" eb="2">
      <t>ボウゴ</t>
    </rPh>
    <rPh sb="2" eb="3">
      <t>サク</t>
    </rPh>
    <rPh sb="4" eb="6">
      <t>セッチ</t>
    </rPh>
    <rPh sb="7" eb="11">
      <t>ホコウシャヨウ</t>
    </rPh>
    <phoneticPr fontId="3"/>
  </si>
  <si>
    <t>春日1</t>
    <rPh sb="0" eb="2">
      <t>カスガ</t>
    </rPh>
    <phoneticPr fontId="3"/>
  </si>
  <si>
    <t>尼寺春日線</t>
  </si>
  <si>
    <t>側溝蓋設置</t>
  </si>
  <si>
    <t>春日2</t>
    <rPh sb="0" eb="2">
      <t>カスガ</t>
    </rPh>
    <phoneticPr fontId="3"/>
  </si>
  <si>
    <t>尼寺中央線</t>
  </si>
  <si>
    <t>段差解消、外側線塗り直し</t>
  </si>
  <si>
    <t>春日3</t>
    <rPh sb="0" eb="2">
      <t>カスガ</t>
    </rPh>
    <phoneticPr fontId="3"/>
  </si>
  <si>
    <t>国分北原線</t>
  </si>
  <si>
    <t>春日4</t>
    <rPh sb="0" eb="2">
      <t>カスガ</t>
    </rPh>
    <phoneticPr fontId="3"/>
  </si>
  <si>
    <t>信号制御機の移設検討</t>
  </si>
  <si>
    <t>春日5</t>
    <rPh sb="0" eb="2">
      <t>カスガ</t>
    </rPh>
    <phoneticPr fontId="3"/>
  </si>
  <si>
    <t>国道２６３号線</t>
    <rPh sb="6" eb="7">
      <t>セン</t>
    </rPh>
    <phoneticPr fontId="3"/>
  </si>
  <si>
    <t>標識の移設,車両進入禁止標識の移設</t>
  </si>
  <si>
    <t>春日6</t>
    <rPh sb="0" eb="2">
      <t>カスガ</t>
    </rPh>
    <phoneticPr fontId="3"/>
  </si>
  <si>
    <t>春日7</t>
    <rPh sb="0" eb="2">
      <t>カスガ</t>
    </rPh>
    <phoneticPr fontId="3"/>
  </si>
  <si>
    <t>春日13</t>
    <rPh sb="0" eb="2">
      <t>カスガ</t>
    </rPh>
    <phoneticPr fontId="3"/>
  </si>
  <si>
    <t>東町線</t>
    <rPh sb="0" eb="1">
      <t>ヒガシ</t>
    </rPh>
    <rPh sb="1" eb="2">
      <t>マチ</t>
    </rPh>
    <rPh sb="2" eb="3">
      <t>セン</t>
    </rPh>
    <phoneticPr fontId="3"/>
  </si>
  <si>
    <t>路面標示（評定外標識含む）</t>
    <rPh sb="0" eb="2">
      <t>ロメン</t>
    </rPh>
    <rPh sb="2" eb="4">
      <t>ヒョウジ</t>
    </rPh>
    <rPh sb="5" eb="7">
      <t>ヒョウテイ</t>
    </rPh>
    <rPh sb="7" eb="8">
      <t>ガイ</t>
    </rPh>
    <rPh sb="8" eb="10">
      <t>ヒョウシキ</t>
    </rPh>
    <rPh sb="10" eb="11">
      <t>フク</t>
    </rPh>
    <phoneticPr fontId="3"/>
  </si>
  <si>
    <t>川上1</t>
    <rPh sb="0" eb="2">
      <t>カワカミ</t>
    </rPh>
    <phoneticPr fontId="3"/>
  </si>
  <si>
    <t>川上中央線</t>
  </si>
  <si>
    <t>川上2</t>
    <rPh sb="0" eb="2">
      <t>カワカミ</t>
    </rPh>
    <phoneticPr fontId="3"/>
  </si>
  <si>
    <t>池上線</t>
  </si>
  <si>
    <t>川上3</t>
    <rPh sb="0" eb="2">
      <t>カワカミ</t>
    </rPh>
    <phoneticPr fontId="3"/>
  </si>
  <si>
    <t>江熊野２号線</t>
  </si>
  <si>
    <t>川上4</t>
    <rPh sb="0" eb="2">
      <t>カワカミ</t>
    </rPh>
    <phoneticPr fontId="3"/>
  </si>
  <si>
    <t>川上5</t>
    <rPh sb="0" eb="2">
      <t>カワカミ</t>
    </rPh>
    <phoneticPr fontId="3"/>
  </si>
  <si>
    <t>佐賀外環状線（旧道）</t>
  </si>
  <si>
    <t>標示（横断歩道及び法定外表示を除く）の塗り直し,最高速度30km規制の標示補修</t>
  </si>
  <si>
    <t>川上6</t>
    <rPh sb="0" eb="2">
      <t>カワカミ</t>
    </rPh>
    <phoneticPr fontId="3"/>
  </si>
  <si>
    <t>於保大久保線</t>
  </si>
  <si>
    <t>路面表示の検討</t>
  </si>
  <si>
    <t>川上7</t>
    <rPh sb="0" eb="2">
      <t>カワカミ</t>
    </rPh>
    <phoneticPr fontId="3"/>
  </si>
  <si>
    <t>池上線・池上上於保線</t>
  </si>
  <si>
    <t>川上8</t>
    <rPh sb="0" eb="2">
      <t>カワカミ</t>
    </rPh>
    <phoneticPr fontId="3"/>
  </si>
  <si>
    <t>川上牛津線</t>
  </si>
  <si>
    <t>松梅1</t>
    <phoneticPr fontId="3"/>
  </si>
  <si>
    <t>広滝大和富士線</t>
  </si>
  <si>
    <t>伐採、側溝清掃</t>
  </si>
  <si>
    <t>松梅2</t>
    <rPh sb="0" eb="1">
      <t>マツ</t>
    </rPh>
    <rPh sb="1" eb="2">
      <t>ウメ</t>
    </rPh>
    <phoneticPr fontId="3"/>
  </si>
  <si>
    <t>四十坊井手口線</t>
    <rPh sb="0" eb="2">
      <t>ヨンジュウ</t>
    </rPh>
    <rPh sb="2" eb="3">
      <t>ボウ</t>
    </rPh>
    <rPh sb="3" eb="6">
      <t>イデグチ</t>
    </rPh>
    <rPh sb="6" eb="7">
      <t>セン</t>
    </rPh>
    <phoneticPr fontId="4"/>
  </si>
  <si>
    <t>松梅3</t>
    <rPh sb="0" eb="1">
      <t>マツ</t>
    </rPh>
    <rPh sb="1" eb="2">
      <t>ウメ</t>
    </rPh>
    <phoneticPr fontId="3"/>
  </si>
  <si>
    <t>広滝大和富士線（大ﾉ瀬）</t>
    <rPh sb="0" eb="1">
      <t>ヒロ</t>
    </rPh>
    <rPh sb="1" eb="2">
      <t>タキ</t>
    </rPh>
    <rPh sb="2" eb="4">
      <t>ダイワ</t>
    </rPh>
    <rPh sb="4" eb="6">
      <t>フジ</t>
    </rPh>
    <rPh sb="6" eb="7">
      <t>セン</t>
    </rPh>
    <rPh sb="8" eb="9">
      <t>オオ</t>
    </rPh>
    <rPh sb="10" eb="11">
      <t>セ</t>
    </rPh>
    <phoneticPr fontId="4"/>
  </si>
  <si>
    <t>松梅4</t>
    <rPh sb="0" eb="1">
      <t>マツ</t>
    </rPh>
    <rPh sb="1" eb="2">
      <t>ウメ</t>
    </rPh>
    <phoneticPr fontId="3"/>
  </si>
  <si>
    <t>広滝大和富士線（富士神社前）</t>
    <rPh sb="0" eb="1">
      <t>ヒロ</t>
    </rPh>
    <rPh sb="1" eb="2">
      <t>タキ</t>
    </rPh>
    <rPh sb="2" eb="4">
      <t>ダイワ</t>
    </rPh>
    <rPh sb="4" eb="6">
      <t>フジ</t>
    </rPh>
    <rPh sb="6" eb="7">
      <t>セン</t>
    </rPh>
    <rPh sb="8" eb="10">
      <t>フジ</t>
    </rPh>
    <rPh sb="10" eb="12">
      <t>ジンジャ</t>
    </rPh>
    <rPh sb="12" eb="13">
      <t>マエ</t>
    </rPh>
    <phoneticPr fontId="4"/>
  </si>
  <si>
    <t>松梅5</t>
    <rPh sb="0" eb="1">
      <t>マツ</t>
    </rPh>
    <rPh sb="1" eb="2">
      <t>ウメ</t>
    </rPh>
    <phoneticPr fontId="3"/>
  </si>
  <si>
    <t>広滝大和富士線（蓮福寺前）</t>
    <rPh sb="0" eb="1">
      <t>ヒロ</t>
    </rPh>
    <rPh sb="1" eb="2">
      <t>タキ</t>
    </rPh>
    <rPh sb="2" eb="4">
      <t>ダイワ</t>
    </rPh>
    <rPh sb="4" eb="6">
      <t>フジ</t>
    </rPh>
    <rPh sb="6" eb="7">
      <t>セン</t>
    </rPh>
    <rPh sb="8" eb="9">
      <t>レン</t>
    </rPh>
    <rPh sb="9" eb="10">
      <t>フク</t>
    </rPh>
    <rPh sb="10" eb="11">
      <t>テラ</t>
    </rPh>
    <rPh sb="11" eb="12">
      <t>マエ</t>
    </rPh>
    <phoneticPr fontId="4"/>
  </si>
  <si>
    <t>松梅6</t>
    <rPh sb="0" eb="1">
      <t>マツ</t>
    </rPh>
    <rPh sb="1" eb="2">
      <t>ウメ</t>
    </rPh>
    <phoneticPr fontId="3"/>
  </si>
  <si>
    <t>広滝大和富士線</t>
    <rPh sb="0" eb="1">
      <t>ヒロ</t>
    </rPh>
    <rPh sb="1" eb="2">
      <t>タキ</t>
    </rPh>
    <rPh sb="2" eb="4">
      <t>ダイワ</t>
    </rPh>
    <rPh sb="4" eb="6">
      <t>フジ</t>
    </rPh>
    <rPh sb="6" eb="7">
      <t>セン</t>
    </rPh>
    <phoneticPr fontId="4"/>
  </si>
  <si>
    <t>松梅7</t>
    <rPh sb="0" eb="1">
      <t>マツ</t>
    </rPh>
    <rPh sb="1" eb="2">
      <t>ウメ</t>
    </rPh>
    <phoneticPr fontId="3"/>
  </si>
  <si>
    <t xml:space="preserve">コケ対策（水止め・日陰対策） </t>
  </si>
  <si>
    <t>松梅9</t>
    <rPh sb="0" eb="2">
      <t>マツウメ</t>
    </rPh>
    <phoneticPr fontId="3"/>
  </si>
  <si>
    <t>道路反射鏡の移設</t>
    <rPh sb="0" eb="2">
      <t>ドウロ</t>
    </rPh>
    <rPh sb="2" eb="5">
      <t>ハンシャキョウ</t>
    </rPh>
    <rPh sb="6" eb="8">
      <t>イセツ</t>
    </rPh>
    <phoneticPr fontId="3"/>
  </si>
  <si>
    <t>道路管理者（土木事務所）</t>
    <rPh sb="0" eb="2">
      <t>ドウロ</t>
    </rPh>
    <rPh sb="2" eb="5">
      <t>カンリシャ</t>
    </rPh>
    <rPh sb="6" eb="8">
      <t>ドボク</t>
    </rPh>
    <rPh sb="8" eb="10">
      <t>ジム</t>
    </rPh>
    <rPh sb="10" eb="11">
      <t>ショ</t>
    </rPh>
    <phoneticPr fontId="3"/>
  </si>
  <si>
    <t>春日北1</t>
    <rPh sb="0" eb="2">
      <t>カスガ</t>
    </rPh>
    <rPh sb="2" eb="3">
      <t>キタ</t>
    </rPh>
    <phoneticPr fontId="3"/>
  </si>
  <si>
    <t>春日北2</t>
    <rPh sb="0" eb="2">
      <t>カスガ</t>
    </rPh>
    <rPh sb="2" eb="3">
      <t>キタ</t>
    </rPh>
    <phoneticPr fontId="3"/>
  </si>
  <si>
    <t>春日北3</t>
    <rPh sb="0" eb="2">
      <t>カスガ</t>
    </rPh>
    <rPh sb="2" eb="3">
      <t>キタ</t>
    </rPh>
    <phoneticPr fontId="3"/>
  </si>
  <si>
    <t>春日北4</t>
    <rPh sb="0" eb="2">
      <t>カスガ</t>
    </rPh>
    <rPh sb="2" eb="3">
      <t>キタ</t>
    </rPh>
    <phoneticPr fontId="3"/>
  </si>
  <si>
    <t>久池井中央線</t>
  </si>
  <si>
    <t>外側線塗り直し,ラインの補修</t>
  </si>
  <si>
    <t>春日北5</t>
    <rPh sb="0" eb="2">
      <t>カスガ</t>
    </rPh>
    <rPh sb="2" eb="3">
      <t>キタ</t>
    </rPh>
    <phoneticPr fontId="3"/>
  </si>
  <si>
    <t>春日北6</t>
    <rPh sb="0" eb="2">
      <t>カスガ</t>
    </rPh>
    <rPh sb="2" eb="3">
      <t>キタ</t>
    </rPh>
    <phoneticPr fontId="3"/>
  </si>
  <si>
    <t>春日北7</t>
    <rPh sb="0" eb="2">
      <t>カスガ</t>
    </rPh>
    <rPh sb="2" eb="3">
      <t>キタ</t>
    </rPh>
    <phoneticPr fontId="3"/>
  </si>
  <si>
    <t>春日北8</t>
    <rPh sb="0" eb="2">
      <t>カスガ</t>
    </rPh>
    <rPh sb="2" eb="3">
      <t>キタ</t>
    </rPh>
    <phoneticPr fontId="3"/>
  </si>
  <si>
    <t>北原野口線</t>
    <rPh sb="0" eb="2">
      <t>キタハラ</t>
    </rPh>
    <rPh sb="2" eb="4">
      <t>ノグチ</t>
    </rPh>
    <rPh sb="4" eb="5">
      <t>セン</t>
    </rPh>
    <phoneticPr fontId="3"/>
  </si>
  <si>
    <t>春日運動広場横，学校から北に向かう道路</t>
  </si>
  <si>
    <t>春日北9</t>
    <rPh sb="0" eb="2">
      <t>カスガ</t>
    </rPh>
    <rPh sb="2" eb="3">
      <t>キタ</t>
    </rPh>
    <phoneticPr fontId="3"/>
  </si>
  <si>
    <t>久池井小川線
北原野口線</t>
    <rPh sb="0" eb="1">
      <t>ヒサ</t>
    </rPh>
    <rPh sb="1" eb="2">
      <t>イケ</t>
    </rPh>
    <rPh sb="2" eb="3">
      <t>イ</t>
    </rPh>
    <rPh sb="3" eb="5">
      <t>オガワ</t>
    </rPh>
    <rPh sb="5" eb="6">
      <t>セン</t>
    </rPh>
    <rPh sb="7" eb="9">
      <t>キタハラ</t>
    </rPh>
    <rPh sb="9" eb="11">
      <t>ノグチ</t>
    </rPh>
    <rPh sb="11" eb="12">
      <t>セン</t>
    </rPh>
    <phoneticPr fontId="3"/>
  </si>
  <si>
    <t>学校前交差点</t>
  </si>
  <si>
    <t>横断歩道の塗り直し</t>
    <rPh sb="5" eb="6">
      <t>ヌ</t>
    </rPh>
    <rPh sb="7" eb="8">
      <t>ナオ</t>
    </rPh>
    <phoneticPr fontId="3"/>
  </si>
  <si>
    <t>春日北10</t>
    <rPh sb="0" eb="2">
      <t>カスガ</t>
    </rPh>
    <rPh sb="2" eb="3">
      <t>キタ</t>
    </rPh>
    <phoneticPr fontId="3"/>
  </si>
  <si>
    <t>R2</t>
  </si>
  <si>
    <t>久池井中央線
尼寺春日線</t>
    <rPh sb="0" eb="1">
      <t>ヒサ</t>
    </rPh>
    <rPh sb="1" eb="2">
      <t>イケ</t>
    </rPh>
    <rPh sb="2" eb="3">
      <t>イ</t>
    </rPh>
    <rPh sb="3" eb="6">
      <t>チュウオウセン</t>
    </rPh>
    <rPh sb="7" eb="9">
      <t>アマデラ</t>
    </rPh>
    <rPh sb="9" eb="11">
      <t>カスガ</t>
    </rPh>
    <rPh sb="11" eb="12">
      <t>セン</t>
    </rPh>
    <phoneticPr fontId="3"/>
  </si>
  <si>
    <t>中島屋南交差点</t>
  </si>
  <si>
    <t>交通安全指導</t>
    <rPh sb="0" eb="2">
      <t>コウツウ</t>
    </rPh>
    <rPh sb="2" eb="4">
      <t>アンゼン</t>
    </rPh>
    <rPh sb="4" eb="6">
      <t>シドウ</t>
    </rPh>
    <phoneticPr fontId="3"/>
  </si>
  <si>
    <t>春日北11</t>
    <rPh sb="0" eb="2">
      <t>カスガ</t>
    </rPh>
    <rPh sb="2" eb="3">
      <t>キタ</t>
    </rPh>
    <phoneticPr fontId="3"/>
  </si>
  <si>
    <t>久池井小川線</t>
    <rPh sb="0" eb="1">
      <t>ヒサ</t>
    </rPh>
    <rPh sb="1" eb="2">
      <t>イケ</t>
    </rPh>
    <rPh sb="2" eb="3">
      <t>イ</t>
    </rPh>
    <rPh sb="3" eb="5">
      <t>オガワ</t>
    </rPh>
    <rPh sb="5" eb="6">
      <t>セン</t>
    </rPh>
    <phoneticPr fontId="3"/>
  </si>
  <si>
    <t>学校前道路全般</t>
  </si>
  <si>
    <t>春日北12</t>
    <rPh sb="0" eb="2">
      <t>カスガ</t>
    </rPh>
    <rPh sb="2" eb="3">
      <t>キタ</t>
    </rPh>
    <phoneticPr fontId="3"/>
  </si>
  <si>
    <t>速度取り締まり</t>
    <rPh sb="0" eb="2">
      <t>ソクド</t>
    </rPh>
    <rPh sb="2" eb="3">
      <t>ト</t>
    </rPh>
    <rPh sb="4" eb="5">
      <t>シ</t>
    </rPh>
    <phoneticPr fontId="3"/>
  </si>
  <si>
    <t>富士南1</t>
    <phoneticPr fontId="3"/>
  </si>
  <si>
    <t>防護柵の設置（車両用防護柵、歩行者自転車用）,ガードレール設置</t>
  </si>
  <si>
    <t>富士南2</t>
    <phoneticPr fontId="3"/>
  </si>
  <si>
    <t>富士南3</t>
    <phoneticPr fontId="3"/>
  </si>
  <si>
    <t>富士南4</t>
    <phoneticPr fontId="3"/>
  </si>
  <si>
    <t>富士南5</t>
    <phoneticPr fontId="3"/>
  </si>
  <si>
    <t>富士南6</t>
    <phoneticPr fontId="3"/>
  </si>
  <si>
    <t>富士南7</t>
    <phoneticPr fontId="3"/>
  </si>
  <si>
    <t>富士南8</t>
    <phoneticPr fontId="3"/>
  </si>
  <si>
    <t xml:space="preserve">松尾湯の原線(小副川) </t>
  </si>
  <si>
    <t>富士1</t>
    <phoneticPr fontId="3"/>
  </si>
  <si>
    <t>富士2</t>
    <phoneticPr fontId="3"/>
  </si>
  <si>
    <t>矢櫃ダムサイト線</t>
  </si>
  <si>
    <t>富士3</t>
    <phoneticPr fontId="3"/>
  </si>
  <si>
    <t>バス停の新設</t>
  </si>
  <si>
    <t>富士4</t>
    <phoneticPr fontId="3"/>
  </si>
  <si>
    <t>富士5</t>
    <phoneticPr fontId="3"/>
  </si>
  <si>
    <t>防護柵の設置（車両用防護柵、歩行者自転車用）</t>
    <rPh sb="0" eb="3">
      <t>ボウゴサク</t>
    </rPh>
    <rPh sb="4" eb="6">
      <t>セッチ</t>
    </rPh>
    <rPh sb="7" eb="9">
      <t>シャリョウ</t>
    </rPh>
    <rPh sb="9" eb="10">
      <t>ヨウ</t>
    </rPh>
    <rPh sb="10" eb="13">
      <t>ボウゴサク</t>
    </rPh>
    <rPh sb="14" eb="17">
      <t>ホコウシャ</t>
    </rPh>
    <rPh sb="17" eb="20">
      <t>ジテンシャ</t>
    </rPh>
    <rPh sb="20" eb="21">
      <t>ヨウ</t>
    </rPh>
    <phoneticPr fontId="4"/>
  </si>
  <si>
    <t>富士6</t>
    <phoneticPr fontId="3"/>
  </si>
  <si>
    <t>北山1</t>
    <rPh sb="0" eb="2">
      <t>ホクザン</t>
    </rPh>
    <phoneticPr fontId="3"/>
  </si>
  <si>
    <t>国道３２３号</t>
  </si>
  <si>
    <t>北山2</t>
    <rPh sb="0" eb="2">
      <t>ホクザン</t>
    </rPh>
    <phoneticPr fontId="3"/>
  </si>
  <si>
    <t>北山3</t>
    <rPh sb="0" eb="2">
      <t>ホクザン</t>
    </rPh>
    <phoneticPr fontId="3"/>
  </si>
  <si>
    <t>北山4</t>
    <rPh sb="0" eb="2">
      <t>ホクザン</t>
    </rPh>
    <phoneticPr fontId="3"/>
  </si>
  <si>
    <t>警戒標識、表示等の設置</t>
  </si>
  <si>
    <t>北山東部1</t>
    <rPh sb="0" eb="2">
      <t>ホクザン</t>
    </rPh>
    <rPh sb="2" eb="4">
      <t>トウブ</t>
    </rPh>
    <phoneticPr fontId="3"/>
  </si>
  <si>
    <t>三瀬栗並線</t>
  </si>
  <si>
    <t>北山東部2</t>
    <rPh sb="0" eb="2">
      <t>ホクザン</t>
    </rPh>
    <rPh sb="2" eb="4">
      <t>トウブ</t>
    </rPh>
    <phoneticPr fontId="3"/>
  </si>
  <si>
    <t>法面防災対策</t>
  </si>
  <si>
    <t>北山東部3</t>
    <rPh sb="0" eb="2">
      <t>ホクザン</t>
    </rPh>
    <rPh sb="2" eb="4">
      <t>トウブ</t>
    </rPh>
    <phoneticPr fontId="3"/>
  </si>
  <si>
    <t>北山東部4</t>
    <rPh sb="0" eb="2">
      <t>ホクザン</t>
    </rPh>
    <rPh sb="2" eb="4">
      <t>トウブ</t>
    </rPh>
    <phoneticPr fontId="3"/>
  </si>
  <si>
    <t>歩道の設置・拡幅</t>
    <rPh sb="0" eb="2">
      <t>ホドウ</t>
    </rPh>
    <phoneticPr fontId="3"/>
  </si>
  <si>
    <t>三瀬1</t>
    <rPh sb="0" eb="2">
      <t>ミツセ</t>
    </rPh>
    <phoneticPr fontId="3"/>
  </si>
  <si>
    <t>国道２６３号</t>
  </si>
  <si>
    <t>三瀬2</t>
    <rPh sb="0" eb="2">
      <t>ミツセ</t>
    </rPh>
    <phoneticPr fontId="3"/>
  </si>
  <si>
    <t>三瀬3</t>
    <rPh sb="0" eb="2">
      <t>ミツセ</t>
    </rPh>
    <phoneticPr fontId="3"/>
  </si>
  <si>
    <t>三瀬4</t>
    <rPh sb="0" eb="2">
      <t>ミツセ</t>
    </rPh>
    <phoneticPr fontId="3"/>
  </si>
  <si>
    <t>三瀬5</t>
    <rPh sb="0" eb="2">
      <t>ミツセ</t>
    </rPh>
    <phoneticPr fontId="3"/>
  </si>
  <si>
    <t>三瀬6</t>
    <rPh sb="0" eb="2">
      <t>ミツセ</t>
    </rPh>
    <phoneticPr fontId="3"/>
  </si>
  <si>
    <t>三瀬7</t>
    <rPh sb="0" eb="2">
      <t>ミツセ</t>
    </rPh>
    <phoneticPr fontId="3"/>
  </si>
  <si>
    <t>三瀬8</t>
    <rPh sb="0" eb="2">
      <t>ミツセ</t>
    </rPh>
    <phoneticPr fontId="3"/>
  </si>
  <si>
    <t xml:space="preserve">中原三瀬線(広瀬) </t>
  </si>
  <si>
    <t>三瀬9</t>
    <rPh sb="0" eb="2">
      <t>ミツセ</t>
    </rPh>
    <phoneticPr fontId="3"/>
  </si>
  <si>
    <t>通学路の変更,下道を通行する</t>
  </si>
  <si>
    <t>三瀬10</t>
    <phoneticPr fontId="3"/>
  </si>
  <si>
    <t>国道２６３号線</t>
  </si>
  <si>
    <t>中川副1</t>
    <rPh sb="0" eb="1">
      <t>ナカ</t>
    </rPh>
    <rPh sb="1" eb="3">
      <t>カワソエ</t>
    </rPh>
    <phoneticPr fontId="3"/>
  </si>
  <si>
    <t>上早西線</t>
  </si>
  <si>
    <t>中川副2</t>
    <rPh sb="0" eb="1">
      <t>ナカ</t>
    </rPh>
    <rPh sb="1" eb="3">
      <t>カワソエ</t>
    </rPh>
    <phoneticPr fontId="3"/>
  </si>
  <si>
    <t>崎ヶ江東線</t>
  </si>
  <si>
    <t>中川副3</t>
    <rPh sb="0" eb="1">
      <t>ナカ</t>
    </rPh>
    <rPh sb="1" eb="3">
      <t>カワソエ</t>
    </rPh>
    <phoneticPr fontId="3"/>
  </si>
  <si>
    <t>大詫間光法停車場線</t>
  </si>
  <si>
    <t>中川副4</t>
    <rPh sb="0" eb="1">
      <t>ナカ</t>
    </rPh>
    <rPh sb="1" eb="3">
      <t>カワソエ</t>
    </rPh>
    <phoneticPr fontId="3"/>
  </si>
  <si>
    <t>中川副5</t>
    <rPh sb="0" eb="1">
      <t>ナカ</t>
    </rPh>
    <rPh sb="1" eb="3">
      <t>カワソエ</t>
    </rPh>
    <phoneticPr fontId="3"/>
  </si>
  <si>
    <t>草刈り、除草対策,安全指導の徹底</t>
  </si>
  <si>
    <t>中川副6</t>
    <rPh sb="0" eb="1">
      <t>ナカ</t>
    </rPh>
    <rPh sb="1" eb="3">
      <t>カワソエ</t>
    </rPh>
    <phoneticPr fontId="3"/>
  </si>
  <si>
    <t>米納津和崎線</t>
  </si>
  <si>
    <t>中川副7</t>
    <rPh sb="0" eb="1">
      <t>ナカ</t>
    </rPh>
    <rPh sb="1" eb="3">
      <t>カワソエ</t>
    </rPh>
    <phoneticPr fontId="3"/>
  </si>
  <si>
    <t>中川副小南東線</t>
  </si>
  <si>
    <t>中川副8</t>
    <rPh sb="0" eb="1">
      <t>ナカ</t>
    </rPh>
    <rPh sb="1" eb="3">
      <t>カワソエ</t>
    </rPh>
    <phoneticPr fontId="3"/>
  </si>
  <si>
    <t>防護柵の設置（車両用防護柵、自転車歩行者用）</t>
    <rPh sb="0" eb="3">
      <t>ボウゴサク</t>
    </rPh>
    <rPh sb="4" eb="6">
      <t>セッチ</t>
    </rPh>
    <rPh sb="7" eb="10">
      <t>シャリョウヨウ</t>
    </rPh>
    <rPh sb="10" eb="12">
      <t>ボウゴ</t>
    </rPh>
    <rPh sb="12" eb="13">
      <t>サク</t>
    </rPh>
    <rPh sb="14" eb="17">
      <t>ジテンシャ</t>
    </rPh>
    <rPh sb="17" eb="21">
      <t>ホコウシャヨウ</t>
    </rPh>
    <phoneticPr fontId="3"/>
  </si>
  <si>
    <t>大詫間1</t>
    <rPh sb="0" eb="3">
      <t>オオタクマ</t>
    </rPh>
    <phoneticPr fontId="3"/>
  </si>
  <si>
    <t>大詫間大川線</t>
  </si>
  <si>
    <t>大詫間2</t>
    <rPh sb="0" eb="3">
      <t>オオタクマ</t>
    </rPh>
    <phoneticPr fontId="3"/>
  </si>
  <si>
    <t>大詫間3</t>
    <rPh sb="0" eb="3">
      <t>オオタクマ</t>
    </rPh>
    <phoneticPr fontId="3"/>
  </si>
  <si>
    <t>大詫間4</t>
    <rPh sb="0" eb="3">
      <t>オオタクマ</t>
    </rPh>
    <phoneticPr fontId="3"/>
  </si>
  <si>
    <t>大詫間5</t>
    <rPh sb="0" eb="3">
      <t>オオタクマ</t>
    </rPh>
    <phoneticPr fontId="3"/>
  </si>
  <si>
    <t>最高速度規制の実施</t>
  </si>
  <si>
    <t>大詫間6</t>
    <rPh sb="0" eb="3">
      <t>オオタクマ</t>
    </rPh>
    <phoneticPr fontId="3"/>
  </si>
  <si>
    <t>警戒標識、表示等の設置,木のせり出し部分の撤去</t>
  </si>
  <si>
    <t>南川副1</t>
    <rPh sb="0" eb="1">
      <t>ミナミ</t>
    </rPh>
    <rPh sb="1" eb="3">
      <t>カワソエ</t>
    </rPh>
    <phoneticPr fontId="3"/>
  </si>
  <si>
    <t>南川副2</t>
    <rPh sb="0" eb="1">
      <t>ミナミ</t>
    </rPh>
    <rPh sb="1" eb="3">
      <t>カワソエ</t>
    </rPh>
    <phoneticPr fontId="3"/>
  </si>
  <si>
    <t>ゼブラゾーン設置</t>
  </si>
  <si>
    <t>南川副3</t>
    <rPh sb="0" eb="1">
      <t>ミナミ</t>
    </rPh>
    <rPh sb="1" eb="3">
      <t>カワソエ</t>
    </rPh>
    <phoneticPr fontId="3"/>
  </si>
  <si>
    <t>小学校南線</t>
  </si>
  <si>
    <t>南川副4</t>
    <rPh sb="0" eb="1">
      <t>ミナミ</t>
    </rPh>
    <rPh sb="1" eb="3">
      <t>カワソエ</t>
    </rPh>
    <phoneticPr fontId="3"/>
  </si>
  <si>
    <t xml:space="preserve">側溝蓋補修（２箇所） </t>
  </si>
  <si>
    <t>南川副5</t>
    <rPh sb="0" eb="1">
      <t>ミナミ</t>
    </rPh>
    <rPh sb="1" eb="3">
      <t>カワソエ</t>
    </rPh>
    <phoneticPr fontId="3"/>
  </si>
  <si>
    <t>車道分離標（ラバーポール）の設置</t>
  </si>
  <si>
    <t>南川副6</t>
    <rPh sb="0" eb="1">
      <t>ミナミ</t>
    </rPh>
    <rPh sb="1" eb="3">
      <t>カワソエ</t>
    </rPh>
    <phoneticPr fontId="3"/>
  </si>
  <si>
    <t>駒止ブロックの補修</t>
  </si>
  <si>
    <t>南川副7</t>
    <rPh sb="0" eb="1">
      <t>ミナミ</t>
    </rPh>
    <rPh sb="1" eb="3">
      <t>カワソエ</t>
    </rPh>
    <phoneticPr fontId="3"/>
  </si>
  <si>
    <t>南川副8</t>
    <rPh sb="0" eb="1">
      <t>ミナミ</t>
    </rPh>
    <rPh sb="1" eb="3">
      <t>カワソエ</t>
    </rPh>
    <phoneticPr fontId="3"/>
  </si>
  <si>
    <t>警戒標識、表示等の設置,</t>
  </si>
  <si>
    <t>南川副9</t>
    <rPh sb="0" eb="1">
      <t>ミナミ</t>
    </rPh>
    <rPh sb="1" eb="3">
      <t>カワソエ</t>
    </rPh>
    <phoneticPr fontId="3"/>
  </si>
  <si>
    <t>歩道の設置・拡幅,安全指導の徹底</t>
  </si>
  <si>
    <t>南川副10</t>
    <rPh sb="0" eb="1">
      <t>ミナミ</t>
    </rPh>
    <rPh sb="1" eb="3">
      <t>カワソエ</t>
    </rPh>
    <phoneticPr fontId="3"/>
  </si>
  <si>
    <t>防護柵の設置</t>
    <rPh sb="0" eb="2">
      <t>ボウゴ</t>
    </rPh>
    <rPh sb="2" eb="3">
      <t>サク</t>
    </rPh>
    <rPh sb="4" eb="6">
      <t>セッチ</t>
    </rPh>
    <phoneticPr fontId="3"/>
  </si>
  <si>
    <t>南川副16</t>
    <phoneticPr fontId="3"/>
  </si>
  <si>
    <t>道路反射鏡の取替え</t>
    <rPh sb="0" eb="2">
      <t>ドウロ</t>
    </rPh>
    <rPh sb="2" eb="5">
      <t>ハンシャキョウ</t>
    </rPh>
    <rPh sb="6" eb="8">
      <t>トリカ</t>
    </rPh>
    <phoneticPr fontId="3"/>
  </si>
  <si>
    <t>南川副17</t>
    <rPh sb="0" eb="1">
      <t>ミナミ</t>
    </rPh>
    <rPh sb="1" eb="3">
      <t>カワソエ</t>
    </rPh>
    <phoneticPr fontId="3"/>
  </si>
  <si>
    <t>小学校南線との交差点</t>
    <rPh sb="0" eb="3">
      <t>ショウガッコウ</t>
    </rPh>
    <rPh sb="3" eb="4">
      <t>ミナミ</t>
    </rPh>
    <rPh sb="4" eb="5">
      <t>セン</t>
    </rPh>
    <rPh sb="7" eb="10">
      <t>コウサテン</t>
    </rPh>
    <phoneticPr fontId="3"/>
  </si>
  <si>
    <t>南川副18</t>
    <phoneticPr fontId="3"/>
  </si>
  <si>
    <t>小学校南線</t>
    <rPh sb="0" eb="3">
      <t>ショウガッコウ</t>
    </rPh>
    <phoneticPr fontId="2"/>
  </si>
  <si>
    <t>南川副19</t>
    <phoneticPr fontId="3"/>
  </si>
  <si>
    <t>４４４号線</t>
  </si>
  <si>
    <t>犬井道交差点から東</t>
  </si>
  <si>
    <t>警戒標識、標示等の設置</t>
    <rPh sb="0" eb="2">
      <t>ケイカイ</t>
    </rPh>
    <rPh sb="2" eb="4">
      <t>ヒョウシキ</t>
    </rPh>
    <rPh sb="5" eb="8">
      <t>ヒョウジトウ</t>
    </rPh>
    <rPh sb="9" eb="11">
      <t>セッチ</t>
    </rPh>
    <phoneticPr fontId="3"/>
  </si>
  <si>
    <t>西川副1</t>
    <rPh sb="0" eb="1">
      <t>ニシ</t>
    </rPh>
    <rPh sb="1" eb="3">
      <t>カワソエ</t>
    </rPh>
    <phoneticPr fontId="3"/>
  </si>
  <si>
    <t>西川副2</t>
    <rPh sb="0" eb="1">
      <t>ニシ</t>
    </rPh>
    <rPh sb="1" eb="3">
      <t>カワソエ</t>
    </rPh>
    <phoneticPr fontId="3"/>
  </si>
  <si>
    <t>西川副3</t>
    <rPh sb="0" eb="1">
      <t>ニシ</t>
    </rPh>
    <rPh sb="1" eb="3">
      <t>カワソエ</t>
    </rPh>
    <phoneticPr fontId="3"/>
  </si>
  <si>
    <t>佐房鰡江線</t>
  </si>
  <si>
    <t>西川副4</t>
    <rPh sb="0" eb="1">
      <t>ニシ</t>
    </rPh>
    <rPh sb="1" eb="3">
      <t>カワソエ</t>
    </rPh>
    <phoneticPr fontId="3"/>
  </si>
  <si>
    <t>西川副5</t>
    <rPh sb="0" eb="1">
      <t>ニシ</t>
    </rPh>
    <rPh sb="1" eb="3">
      <t>カワソエ</t>
    </rPh>
    <phoneticPr fontId="3"/>
  </si>
  <si>
    <t>西川副6</t>
    <rPh sb="0" eb="1">
      <t>ニシ</t>
    </rPh>
    <rPh sb="1" eb="3">
      <t>カワソエ</t>
    </rPh>
    <phoneticPr fontId="3"/>
  </si>
  <si>
    <t>西川副7</t>
    <rPh sb="0" eb="1">
      <t>ニシ</t>
    </rPh>
    <rPh sb="1" eb="3">
      <t>カワソエ</t>
    </rPh>
    <phoneticPr fontId="3"/>
  </si>
  <si>
    <t>西川副8</t>
    <rPh sb="0" eb="1">
      <t>ニシ</t>
    </rPh>
    <rPh sb="1" eb="3">
      <t>カワソエ</t>
    </rPh>
    <phoneticPr fontId="3"/>
  </si>
  <si>
    <t>西川副9</t>
    <rPh sb="0" eb="1">
      <t>ニシ</t>
    </rPh>
    <rPh sb="1" eb="3">
      <t>カワソエ</t>
    </rPh>
    <phoneticPr fontId="3"/>
  </si>
  <si>
    <t>南里小々森線</t>
    <rPh sb="0" eb="2">
      <t>ナンリ</t>
    </rPh>
    <rPh sb="2" eb="5">
      <t>コゴモリ</t>
    </rPh>
    <rPh sb="5" eb="6">
      <t>セン</t>
    </rPh>
    <phoneticPr fontId="3"/>
  </si>
  <si>
    <t>東与賀1</t>
    <rPh sb="0" eb="3">
      <t>ヒガシヨカ</t>
    </rPh>
    <phoneticPr fontId="3"/>
  </si>
  <si>
    <t>東与賀2</t>
    <rPh sb="0" eb="3">
      <t>ヒガシヨカ</t>
    </rPh>
    <phoneticPr fontId="3"/>
  </si>
  <si>
    <t>警戒標識、表示等の設置,スピード落とせ路面標示</t>
  </si>
  <si>
    <t>東与賀3</t>
    <rPh sb="0" eb="3">
      <t>ヒガシヨカ</t>
    </rPh>
    <phoneticPr fontId="3"/>
  </si>
  <si>
    <t>下古賀年徳線</t>
  </si>
  <si>
    <t>東与賀4</t>
    <rPh sb="0" eb="3">
      <t>ヒガシヨカ</t>
    </rPh>
    <phoneticPr fontId="3"/>
  </si>
  <si>
    <t>市道下古賀年徳線</t>
  </si>
  <si>
    <t>東与賀5</t>
    <rPh sb="0" eb="3">
      <t>ヒガシヨカ</t>
    </rPh>
    <phoneticPr fontId="3"/>
  </si>
  <si>
    <t>東与賀6</t>
    <rPh sb="0" eb="3">
      <t>ヒガシヨカ</t>
    </rPh>
    <phoneticPr fontId="3"/>
  </si>
  <si>
    <t>佐賀空港線</t>
  </si>
  <si>
    <t>東与賀7</t>
    <rPh sb="0" eb="3">
      <t>ヒガシヨカ</t>
    </rPh>
    <phoneticPr fontId="3"/>
  </si>
  <si>
    <t>押しボタン設置位置</t>
  </si>
  <si>
    <t>東与賀8</t>
    <rPh sb="0" eb="3">
      <t>ヒガシヨカ</t>
    </rPh>
    <phoneticPr fontId="3"/>
  </si>
  <si>
    <t>東与賀14</t>
    <rPh sb="0" eb="3">
      <t>ヒガシヨカ</t>
    </rPh>
    <phoneticPr fontId="3"/>
  </si>
  <si>
    <t>中飯盛新村土井線</t>
    <rPh sb="0" eb="1">
      <t>ナカ</t>
    </rPh>
    <rPh sb="1" eb="3">
      <t>イイモリ</t>
    </rPh>
    <rPh sb="3" eb="5">
      <t>シンムラ</t>
    </rPh>
    <rPh sb="5" eb="7">
      <t>ドイ</t>
    </rPh>
    <rPh sb="7" eb="8">
      <t>セン</t>
    </rPh>
    <phoneticPr fontId="6"/>
  </si>
  <si>
    <t>思斉1</t>
    <rPh sb="0" eb="2">
      <t>シセイ</t>
    </rPh>
    <phoneticPr fontId="3"/>
  </si>
  <si>
    <t>思斉2</t>
    <rPh sb="0" eb="2">
      <t>シセイ</t>
    </rPh>
    <phoneticPr fontId="3"/>
  </si>
  <si>
    <t>思斉3</t>
    <rPh sb="0" eb="2">
      <t>シセイ</t>
    </rPh>
    <phoneticPr fontId="3"/>
  </si>
  <si>
    <t xml:space="preserve">歩道の設置・拡幅,道路改良（両側歩道） </t>
  </si>
  <si>
    <t>思斉4</t>
    <rPh sb="0" eb="2">
      <t>シセイ</t>
    </rPh>
    <phoneticPr fontId="3"/>
  </si>
  <si>
    <t>はみ禁の標示補修</t>
  </si>
  <si>
    <t>思斉5</t>
    <rPh sb="0" eb="2">
      <t>シセイ</t>
    </rPh>
    <phoneticPr fontId="3"/>
  </si>
  <si>
    <t>思斉6</t>
    <rPh sb="0" eb="2">
      <t>シセイ</t>
    </rPh>
    <phoneticPr fontId="3"/>
  </si>
  <si>
    <t>交差点改良</t>
  </si>
  <si>
    <t>思斉20</t>
    <rPh sb="0" eb="2">
      <t>シセイ</t>
    </rPh>
    <phoneticPr fontId="3"/>
  </si>
  <si>
    <t>成章1</t>
    <rPh sb="0" eb="2">
      <t>セイショウ</t>
    </rPh>
    <phoneticPr fontId="3"/>
  </si>
  <si>
    <t>成章2</t>
    <rPh sb="0" eb="2">
      <t>セイショウ</t>
    </rPh>
    <phoneticPr fontId="3"/>
  </si>
  <si>
    <t>新村若宮線</t>
  </si>
  <si>
    <t>道路照明の設置,街灯設置</t>
  </si>
  <si>
    <t>城南1</t>
    <rPh sb="0" eb="2">
      <t>ジョウナン</t>
    </rPh>
    <phoneticPr fontId="3"/>
  </si>
  <si>
    <t>城南2</t>
    <rPh sb="0" eb="2">
      <t>ジョウナン</t>
    </rPh>
    <phoneticPr fontId="3"/>
  </si>
  <si>
    <t>城南3</t>
    <rPh sb="0" eb="2">
      <t>ジョウナン</t>
    </rPh>
    <phoneticPr fontId="3"/>
  </si>
  <si>
    <t>昭栄1</t>
    <rPh sb="0" eb="2">
      <t>ショウエイ</t>
    </rPh>
    <phoneticPr fontId="3"/>
  </si>
  <si>
    <t>八戸天祐線</t>
  </si>
  <si>
    <t>路面標示、外側線の引き直し,外側線補修</t>
  </si>
  <si>
    <t>昭栄2</t>
    <rPh sb="0" eb="2">
      <t>ショウエイ</t>
    </rPh>
    <phoneticPr fontId="3"/>
  </si>
  <si>
    <t>昭栄3</t>
    <rPh sb="0" eb="2">
      <t>ショウエイ</t>
    </rPh>
    <phoneticPr fontId="3"/>
  </si>
  <si>
    <t>昭栄4</t>
    <rPh sb="0" eb="2">
      <t>ショウエイ</t>
    </rPh>
    <phoneticPr fontId="3"/>
  </si>
  <si>
    <t xml:space="preserve">一方通行（新設・延伸） </t>
  </si>
  <si>
    <t>城東1</t>
    <rPh sb="0" eb="2">
      <t>ジョウトウ</t>
    </rPh>
    <phoneticPr fontId="3"/>
  </si>
  <si>
    <t>城東2</t>
    <rPh sb="0" eb="2">
      <t>ジョウトウ</t>
    </rPh>
    <phoneticPr fontId="3"/>
  </si>
  <si>
    <t>兵庫南区画１３号線</t>
  </si>
  <si>
    <t>標示（横断歩道及び法定外表示を除く）の塗り直し,一時停止線の移設</t>
  </si>
  <si>
    <t>城東3</t>
    <rPh sb="0" eb="2">
      <t>ジョウトウ</t>
    </rPh>
    <phoneticPr fontId="3"/>
  </si>
  <si>
    <t>城東4</t>
    <rPh sb="0" eb="2">
      <t>ジョウトウ</t>
    </rPh>
    <phoneticPr fontId="3"/>
  </si>
  <si>
    <t>城東5</t>
    <rPh sb="0" eb="2">
      <t>ジョウトウ</t>
    </rPh>
    <phoneticPr fontId="3"/>
  </si>
  <si>
    <t>城東6</t>
    <rPh sb="0" eb="2">
      <t>ジョウトウ</t>
    </rPh>
    <phoneticPr fontId="3"/>
  </si>
  <si>
    <t>横断歩道の補修</t>
    <rPh sb="0" eb="2">
      <t>オウダン</t>
    </rPh>
    <rPh sb="2" eb="4">
      <t>ホドウ</t>
    </rPh>
    <rPh sb="5" eb="7">
      <t>ホシュウ</t>
    </rPh>
    <phoneticPr fontId="10"/>
  </si>
  <si>
    <t>城東7</t>
    <rPh sb="0" eb="2">
      <t>ジョウトウ</t>
    </rPh>
    <phoneticPr fontId="3"/>
  </si>
  <si>
    <t>一時停止線の補修</t>
    <rPh sb="0" eb="2">
      <t>イチジ</t>
    </rPh>
    <rPh sb="2" eb="5">
      <t>テイシセン</t>
    </rPh>
    <rPh sb="6" eb="8">
      <t>ホシュウ</t>
    </rPh>
    <phoneticPr fontId="10"/>
  </si>
  <si>
    <t>公安委員会</t>
    <rPh sb="4" eb="5">
      <t>カイ</t>
    </rPh>
    <phoneticPr fontId="3"/>
  </si>
  <si>
    <t>城東8</t>
    <phoneticPr fontId="3"/>
  </si>
  <si>
    <t>城東9</t>
    <phoneticPr fontId="3"/>
  </si>
  <si>
    <t>十間堀北橋から環状東通りまでの道路</t>
  </si>
  <si>
    <t>城西1</t>
    <rPh sb="0" eb="2">
      <t>ジョウサイ</t>
    </rPh>
    <phoneticPr fontId="3"/>
  </si>
  <si>
    <t>西川内西寺小路線</t>
  </si>
  <si>
    <t>城西2</t>
    <rPh sb="0" eb="2">
      <t>ジョウサイ</t>
    </rPh>
    <phoneticPr fontId="3"/>
  </si>
  <si>
    <t>国道２０８号・西川内西寺小路線</t>
  </si>
  <si>
    <t>城西3</t>
    <rPh sb="0" eb="2">
      <t>ジョウサイ</t>
    </rPh>
    <phoneticPr fontId="3"/>
  </si>
  <si>
    <t>縁石・横断防止策の設置し直し</t>
  </si>
  <si>
    <t>城西4</t>
    <rPh sb="0" eb="2">
      <t>ジョウサイ</t>
    </rPh>
    <phoneticPr fontId="3"/>
  </si>
  <si>
    <t>溝口正里線</t>
  </si>
  <si>
    <t>城北1</t>
    <rPh sb="0" eb="2">
      <t>ジョウホク</t>
    </rPh>
    <phoneticPr fontId="3"/>
  </si>
  <si>
    <t>防護柵の設置（車両用防護柵、歩行者自転車用）,橋の防護柵の変更</t>
  </si>
  <si>
    <t>城北2</t>
    <rPh sb="0" eb="2">
      <t>ジョウホク</t>
    </rPh>
    <phoneticPr fontId="3"/>
  </si>
  <si>
    <t>城北3</t>
    <rPh sb="0" eb="2">
      <t>ジョウホク</t>
    </rPh>
    <phoneticPr fontId="3"/>
  </si>
  <si>
    <t>勾配角度の調整</t>
  </si>
  <si>
    <t>城北4</t>
    <rPh sb="0" eb="2">
      <t>ジョウホク</t>
    </rPh>
    <phoneticPr fontId="3"/>
  </si>
  <si>
    <t>上高木東渕線</t>
  </si>
  <si>
    <t>カーブミラーの調整</t>
  </si>
  <si>
    <t>城北5</t>
    <rPh sb="0" eb="2">
      <t>ジョウホク</t>
    </rPh>
    <phoneticPr fontId="3"/>
  </si>
  <si>
    <t>金泉1</t>
    <rPh sb="0" eb="2">
      <t>キンセン</t>
    </rPh>
    <phoneticPr fontId="3"/>
  </si>
  <si>
    <t>佐賀外環状線・千布久富線</t>
  </si>
  <si>
    <t>標示（横断歩道及び法定外表示を除く）の塗り直し,一時停止線を太く引き直し</t>
  </si>
  <si>
    <t>金泉2</t>
    <rPh sb="0" eb="2">
      <t>キンセン</t>
    </rPh>
    <phoneticPr fontId="3"/>
  </si>
  <si>
    <t>金泉3</t>
    <rPh sb="0" eb="2">
      <t>キンセン</t>
    </rPh>
    <phoneticPr fontId="3"/>
  </si>
  <si>
    <t>金泉4</t>
    <rPh sb="0" eb="2">
      <t>キンセン</t>
    </rPh>
    <phoneticPr fontId="3"/>
  </si>
  <si>
    <t>金泉5</t>
    <phoneticPr fontId="3"/>
  </si>
  <si>
    <t>防護柵の設置（車両用防護柵、歩行者自転車用）,防護柵・反射材の設置</t>
  </si>
  <si>
    <t>金泉6</t>
    <rPh sb="0" eb="2">
      <t>キンセン</t>
    </rPh>
    <phoneticPr fontId="3"/>
  </si>
  <si>
    <t>警戒標識、表示等の設置,5差路標識の設置検討</t>
  </si>
  <si>
    <t>金泉7</t>
    <rPh sb="0" eb="2">
      <t>キンセン</t>
    </rPh>
    <phoneticPr fontId="3"/>
  </si>
  <si>
    <t>佐賀川久保鳥栖線・来迎寺東線</t>
  </si>
  <si>
    <t>金泉8</t>
    <rPh sb="0" eb="2">
      <t>キンセン</t>
    </rPh>
    <phoneticPr fontId="3"/>
  </si>
  <si>
    <t>石土井篠木野線</t>
  </si>
  <si>
    <t>標示（横断歩道及び法定外表示を除く）の塗り直し,一時停止線の引き直し</t>
  </si>
  <si>
    <t>金泉9</t>
    <rPh sb="0" eb="2">
      <t>キンセン</t>
    </rPh>
    <phoneticPr fontId="3"/>
  </si>
  <si>
    <t>カーブミラーの鏡面変更</t>
  </si>
  <si>
    <t>鍋島中1</t>
    <rPh sb="0" eb="2">
      <t>ナベシマ</t>
    </rPh>
    <rPh sb="2" eb="3">
      <t>ナカ</t>
    </rPh>
    <phoneticPr fontId="3"/>
  </si>
  <si>
    <t>路面標示（法定外標識含む）,減速マークの設置</t>
  </si>
  <si>
    <t>鍋島中2</t>
    <rPh sb="0" eb="2">
      <t>ナベシマ</t>
    </rPh>
    <rPh sb="2" eb="3">
      <t>チュウ</t>
    </rPh>
    <phoneticPr fontId="3"/>
  </si>
  <si>
    <t>路面標示（法定外標識含む）,減速マークの設置検討</t>
  </si>
  <si>
    <t>鍋島中3</t>
    <rPh sb="0" eb="2">
      <t>ナベシマ</t>
    </rPh>
    <rPh sb="2" eb="3">
      <t>ナカ</t>
    </rPh>
    <phoneticPr fontId="3"/>
  </si>
  <si>
    <t>防護柵の設置（車両用防護柵、歩行者自転車用）,ガードパイプの設置</t>
  </si>
  <si>
    <t>鍋島中4</t>
    <rPh sb="0" eb="2">
      <t>ナベシマ</t>
    </rPh>
    <rPh sb="2" eb="3">
      <t>チュウ</t>
    </rPh>
    <phoneticPr fontId="3"/>
  </si>
  <si>
    <t>保護者への交通マナー遵守の依頼</t>
  </si>
  <si>
    <t>諸富1</t>
    <rPh sb="0" eb="1">
      <t>モロ</t>
    </rPh>
    <rPh sb="1" eb="2">
      <t>トミ</t>
    </rPh>
    <phoneticPr fontId="3"/>
  </si>
  <si>
    <t>防犯灯の設置を自治会に依頼</t>
  </si>
  <si>
    <t>諸富2</t>
    <rPh sb="0" eb="1">
      <t>モロ</t>
    </rPh>
    <rPh sb="1" eb="2">
      <t>トミ</t>
    </rPh>
    <phoneticPr fontId="3"/>
  </si>
  <si>
    <t>諸富公園土師線・役場陣内線</t>
  </si>
  <si>
    <t>諸富3</t>
    <rPh sb="0" eb="1">
      <t>モロ</t>
    </rPh>
    <rPh sb="1" eb="2">
      <t>トミ</t>
    </rPh>
    <phoneticPr fontId="3"/>
  </si>
  <si>
    <t>小杭北部線・小杭公園線</t>
  </si>
  <si>
    <t>反射鏡の補修</t>
  </si>
  <si>
    <t>諸富4</t>
    <rPh sb="0" eb="1">
      <t>モロ</t>
    </rPh>
    <rPh sb="1" eb="2">
      <t>トミ</t>
    </rPh>
    <phoneticPr fontId="3"/>
  </si>
  <si>
    <t>大和1</t>
    <rPh sb="0" eb="2">
      <t>ヤマト</t>
    </rPh>
    <phoneticPr fontId="3"/>
  </si>
  <si>
    <t>大和2</t>
    <rPh sb="0" eb="2">
      <t>ヤマト</t>
    </rPh>
    <phoneticPr fontId="3"/>
  </si>
  <si>
    <t>大和3</t>
    <rPh sb="0" eb="2">
      <t>ヤマト</t>
    </rPh>
    <phoneticPr fontId="3"/>
  </si>
  <si>
    <t>国道２６３号・尼寺中央線</t>
  </si>
  <si>
    <t>川副1</t>
    <rPh sb="0" eb="2">
      <t>カワソエ</t>
    </rPh>
    <phoneticPr fontId="3"/>
  </si>
  <si>
    <t>防護柵の設置（車両用防護柵、歩行者自転車用）,安全指導の徹底</t>
  </si>
  <si>
    <t>川副2</t>
    <rPh sb="0" eb="2">
      <t>カワソエ</t>
    </rPh>
    <phoneticPr fontId="3"/>
  </si>
  <si>
    <t>路面標示（法定外標識含む）,安全指導の徹底</t>
  </si>
  <si>
    <t>川副3</t>
    <rPh sb="0" eb="2">
      <t>カワソエ</t>
    </rPh>
    <phoneticPr fontId="3"/>
  </si>
  <si>
    <t>路面標示、外側線の引き直し</t>
    <rPh sb="0" eb="2">
      <t>ロメン</t>
    </rPh>
    <rPh sb="2" eb="4">
      <t>ヒョウジ</t>
    </rPh>
    <rPh sb="5" eb="7">
      <t>ガイソク</t>
    </rPh>
    <rPh sb="7" eb="8">
      <t>セン</t>
    </rPh>
    <rPh sb="9" eb="10">
      <t>ヒ</t>
    </rPh>
    <rPh sb="11" eb="12">
      <t>ナオ</t>
    </rPh>
    <phoneticPr fontId="4"/>
  </si>
  <si>
    <t>東与賀9</t>
    <rPh sb="0" eb="3">
      <t>ヒガシヨカ</t>
    </rPh>
    <phoneticPr fontId="3"/>
  </si>
  <si>
    <t>横断歩道の表示補修,歩道の一部再舗装</t>
  </si>
  <si>
    <t>東与賀10</t>
    <rPh sb="0" eb="3">
      <t>ヒガシヨカ</t>
    </rPh>
    <phoneticPr fontId="3"/>
  </si>
  <si>
    <t>警戒標識、表示等の設置,安全指導の徹底</t>
  </si>
  <si>
    <t>東与賀11</t>
    <rPh sb="0" eb="3">
      <t>ヒガシヨカ</t>
    </rPh>
    <phoneticPr fontId="3"/>
  </si>
  <si>
    <t>道路照明の設置,安全指導の徹底</t>
  </si>
  <si>
    <t>東与賀12</t>
    <rPh sb="0" eb="3">
      <t>ヒガシヨカ</t>
    </rPh>
    <phoneticPr fontId="3"/>
  </si>
  <si>
    <t>道路施設（歩道橋、防護柵、舗装等）の修繕,安全指導の徹底</t>
  </si>
  <si>
    <t>東与賀13</t>
    <rPh sb="0" eb="3">
      <t>ヒガシヨカ</t>
    </rPh>
    <phoneticPr fontId="3"/>
  </si>
  <si>
    <t>学校今町北線</t>
    <rPh sb="0" eb="2">
      <t>ガッコウ</t>
    </rPh>
    <rPh sb="2" eb="3">
      <t>イマ</t>
    </rPh>
    <rPh sb="3" eb="4">
      <t>マチ</t>
    </rPh>
    <rPh sb="4" eb="5">
      <t>キタ</t>
    </rPh>
    <rPh sb="5" eb="6">
      <t>セン</t>
    </rPh>
    <phoneticPr fontId="6"/>
  </si>
  <si>
    <t>思斉7</t>
    <rPh sb="0" eb="2">
      <t>シセイ</t>
    </rPh>
    <phoneticPr fontId="3"/>
  </si>
  <si>
    <t>交差点改良,交差点等のカラー舗装化</t>
  </si>
  <si>
    <t>思斉8</t>
    <rPh sb="0" eb="2">
      <t>シセイ</t>
    </rPh>
    <phoneticPr fontId="3"/>
  </si>
  <si>
    <t>思斉9</t>
    <rPh sb="0" eb="2">
      <t>シセイ</t>
    </rPh>
    <phoneticPr fontId="3"/>
  </si>
  <si>
    <t>スクールゾーンの設置</t>
  </si>
  <si>
    <t>思斉10</t>
    <rPh sb="0" eb="2">
      <t>シセイ</t>
    </rPh>
    <phoneticPr fontId="3"/>
  </si>
  <si>
    <t>H28</t>
  </si>
  <si>
    <t>路面標示（法定外標識含む）、見通しの悪くなるゴミの撤去</t>
    <rPh sb="0" eb="2">
      <t>ロメン</t>
    </rPh>
    <rPh sb="2" eb="4">
      <t>ヒョウジ</t>
    </rPh>
    <rPh sb="5" eb="7">
      <t>ホウテイ</t>
    </rPh>
    <rPh sb="7" eb="8">
      <t>ガイ</t>
    </rPh>
    <rPh sb="8" eb="10">
      <t>ヒョウシキ</t>
    </rPh>
    <rPh sb="10" eb="11">
      <t>フク</t>
    </rPh>
    <phoneticPr fontId="4"/>
  </si>
  <si>
    <t>思斉11</t>
    <rPh sb="0" eb="2">
      <t>シセイ</t>
    </rPh>
    <phoneticPr fontId="3"/>
  </si>
  <si>
    <t>H29</t>
  </si>
  <si>
    <t>路面標示（法定外標識含む）</t>
    <rPh sb="0" eb="2">
      <t>ロメン</t>
    </rPh>
    <rPh sb="2" eb="4">
      <t>ヒョウジ</t>
    </rPh>
    <rPh sb="5" eb="7">
      <t>ホウテイ</t>
    </rPh>
    <rPh sb="7" eb="8">
      <t>ガイ</t>
    </rPh>
    <rPh sb="8" eb="10">
      <t>ヒョウシキ</t>
    </rPh>
    <rPh sb="10" eb="11">
      <t>フク</t>
    </rPh>
    <phoneticPr fontId="4"/>
  </si>
  <si>
    <t>附属1</t>
    <phoneticPr fontId="3"/>
  </si>
  <si>
    <t>南堀端東線</t>
  </si>
  <si>
    <t>植栽剪定依頼,交通安全指導</t>
  </si>
  <si>
    <t>盲1</t>
    <phoneticPr fontId="3"/>
  </si>
  <si>
    <t>信号機の調整</t>
  </si>
  <si>
    <t>聾1</t>
    <rPh sb="0" eb="1">
      <t>ロウ</t>
    </rPh>
    <phoneticPr fontId="3"/>
  </si>
  <si>
    <t>連番</t>
    <rPh sb="0" eb="2">
      <t>レンバン</t>
    </rPh>
    <phoneticPr fontId="3"/>
  </si>
  <si>
    <t>勧興22</t>
    <rPh sb="0" eb="2">
      <t>カンコウ</t>
    </rPh>
    <phoneticPr fontId="3"/>
  </si>
  <si>
    <t>勧興23</t>
    <rPh sb="0" eb="2">
      <t>カンコウ</t>
    </rPh>
    <phoneticPr fontId="3"/>
  </si>
  <si>
    <t>R3</t>
  </si>
  <si>
    <t>R3</t>
    <phoneticPr fontId="3"/>
  </si>
  <si>
    <t>植栽伐採等による見通し改善を検討、交通安全指導</t>
    <rPh sb="0" eb="2">
      <t>ショクサイ</t>
    </rPh>
    <rPh sb="2" eb="4">
      <t>バッサイ</t>
    </rPh>
    <rPh sb="4" eb="5">
      <t>トウ</t>
    </rPh>
    <rPh sb="8" eb="10">
      <t>ミトオ</t>
    </rPh>
    <rPh sb="11" eb="13">
      <t>カイゼン</t>
    </rPh>
    <rPh sb="14" eb="16">
      <t>ケントウ</t>
    </rPh>
    <rPh sb="17" eb="19">
      <t>コウツウ</t>
    </rPh>
    <rPh sb="19" eb="21">
      <t>アンゼン</t>
    </rPh>
    <rPh sb="21" eb="23">
      <t>シドウ</t>
    </rPh>
    <phoneticPr fontId="3"/>
  </si>
  <si>
    <t>日新24</t>
  </si>
  <si>
    <t>日新25</t>
    <rPh sb="0" eb="2">
      <t>ニッシン</t>
    </rPh>
    <phoneticPr fontId="3"/>
  </si>
  <si>
    <t>路面標示</t>
    <rPh sb="0" eb="2">
      <t>ロメン</t>
    </rPh>
    <rPh sb="2" eb="4">
      <t>ヒョウジ</t>
    </rPh>
    <phoneticPr fontId="3"/>
  </si>
  <si>
    <t>赤松23</t>
    <rPh sb="0" eb="2">
      <t>アカマツ</t>
    </rPh>
    <phoneticPr fontId="3"/>
  </si>
  <si>
    <t>歩道拡幅</t>
    <rPh sb="0" eb="2">
      <t>ホドウ</t>
    </rPh>
    <rPh sb="2" eb="4">
      <t>カクフク</t>
    </rPh>
    <phoneticPr fontId="3"/>
  </si>
  <si>
    <t>神野22</t>
    <rPh sb="0" eb="2">
      <t>コウノ</t>
    </rPh>
    <phoneticPr fontId="3"/>
  </si>
  <si>
    <t>時間帯交通規制の要望</t>
    <rPh sb="0" eb="3">
      <t>ジカンタイ</t>
    </rPh>
    <rPh sb="3" eb="5">
      <t>コウツウ</t>
    </rPh>
    <rPh sb="5" eb="7">
      <t>キセイ</t>
    </rPh>
    <rPh sb="8" eb="10">
      <t>ヨウボウ</t>
    </rPh>
    <phoneticPr fontId="3"/>
  </si>
  <si>
    <t>嘉瀬15</t>
    <rPh sb="0" eb="2">
      <t>カセ</t>
    </rPh>
    <phoneticPr fontId="3"/>
  </si>
  <si>
    <t>嘉瀬16</t>
    <rPh sb="0" eb="2">
      <t>カセ</t>
    </rPh>
    <phoneticPr fontId="3"/>
  </si>
  <si>
    <t>元町北島線</t>
  </si>
  <si>
    <t>カラー舗装</t>
    <rPh sb="3" eb="5">
      <t>ホソウ</t>
    </rPh>
    <phoneticPr fontId="3"/>
  </si>
  <si>
    <t>兵庫15</t>
    <rPh sb="0" eb="2">
      <t>ヒョウゴ</t>
    </rPh>
    <phoneticPr fontId="3"/>
  </si>
  <si>
    <t>兵庫16</t>
    <rPh sb="0" eb="2">
      <t>ヒョウゴ</t>
    </rPh>
    <phoneticPr fontId="3"/>
  </si>
  <si>
    <t>路面標示、植栽の剪定</t>
    <rPh sb="0" eb="2">
      <t>ロメン</t>
    </rPh>
    <rPh sb="2" eb="4">
      <t>ヒョウジ</t>
    </rPh>
    <rPh sb="5" eb="7">
      <t>ショクサイ</t>
    </rPh>
    <rPh sb="8" eb="10">
      <t>センテイ</t>
    </rPh>
    <phoneticPr fontId="3"/>
  </si>
  <si>
    <t>交通取り締まり</t>
    <rPh sb="0" eb="2">
      <t>コウツウ</t>
    </rPh>
    <rPh sb="2" eb="3">
      <t>ト</t>
    </rPh>
    <rPh sb="4" eb="5">
      <t>シ</t>
    </rPh>
    <phoneticPr fontId="3"/>
  </si>
  <si>
    <t>歩道の新設</t>
    <rPh sb="0" eb="2">
      <t>ホドウ</t>
    </rPh>
    <rPh sb="3" eb="5">
      <t>シンセツ</t>
    </rPh>
    <phoneticPr fontId="3"/>
  </si>
  <si>
    <t>高木瀬25</t>
    <rPh sb="0" eb="3">
      <t>タカギセ</t>
    </rPh>
    <phoneticPr fontId="3"/>
  </si>
  <si>
    <t>白線及びカラー舗装</t>
    <rPh sb="0" eb="2">
      <t>ハクセン</t>
    </rPh>
    <rPh sb="2" eb="3">
      <t>オヨ</t>
    </rPh>
    <rPh sb="7" eb="9">
      <t>ホソウ</t>
    </rPh>
    <phoneticPr fontId="3"/>
  </si>
  <si>
    <t>本庄26</t>
    <rPh sb="0" eb="2">
      <t>ホンジョウ</t>
    </rPh>
    <phoneticPr fontId="3"/>
  </si>
  <si>
    <t>本庄25</t>
    <rPh sb="0" eb="2">
      <t>ホンジョウ</t>
    </rPh>
    <phoneticPr fontId="3"/>
  </si>
  <si>
    <t>カラー舗装検討、注意喚起表示検討</t>
    <rPh sb="3" eb="5">
      <t>ホソウ</t>
    </rPh>
    <rPh sb="5" eb="7">
      <t>ケントウ</t>
    </rPh>
    <rPh sb="8" eb="10">
      <t>チュウイ</t>
    </rPh>
    <rPh sb="10" eb="12">
      <t>カンキ</t>
    </rPh>
    <rPh sb="12" eb="14">
      <t>ヒョウジ</t>
    </rPh>
    <rPh sb="14" eb="16">
      <t>ケントウ</t>
    </rPh>
    <phoneticPr fontId="3"/>
  </si>
  <si>
    <t>鍋島26</t>
    <rPh sb="0" eb="1">
      <t>ナベ</t>
    </rPh>
    <rPh sb="1" eb="2">
      <t>シマ</t>
    </rPh>
    <phoneticPr fontId="3"/>
  </si>
  <si>
    <t>鍋島27</t>
    <rPh sb="0" eb="2">
      <t>ナベシマ</t>
    </rPh>
    <phoneticPr fontId="3"/>
  </si>
  <si>
    <t>交通取締強化</t>
    <rPh sb="0" eb="2">
      <t>コウツウ</t>
    </rPh>
    <rPh sb="2" eb="4">
      <t>トリシマリ</t>
    </rPh>
    <rPh sb="4" eb="6">
      <t>キョウカ</t>
    </rPh>
    <phoneticPr fontId="3"/>
  </si>
  <si>
    <t>交通取締強化</t>
    <rPh sb="0" eb="2">
      <t>コウツウ</t>
    </rPh>
    <rPh sb="2" eb="3">
      <t>ト</t>
    </rPh>
    <rPh sb="3" eb="4">
      <t>シ</t>
    </rPh>
    <rPh sb="4" eb="6">
      <t>キョウカ</t>
    </rPh>
    <phoneticPr fontId="3"/>
  </si>
  <si>
    <t>久保泉20</t>
    <rPh sb="0" eb="2">
      <t>クボ</t>
    </rPh>
    <rPh sb="2" eb="3">
      <t>イズミ</t>
    </rPh>
    <phoneticPr fontId="3"/>
  </si>
  <si>
    <t>久保泉21</t>
    <rPh sb="0" eb="2">
      <t>クボ</t>
    </rPh>
    <rPh sb="2" eb="3">
      <t>イズミ</t>
    </rPh>
    <phoneticPr fontId="3"/>
  </si>
  <si>
    <t>路肩拡幅</t>
    <rPh sb="0" eb="2">
      <t>ロカタ</t>
    </rPh>
    <rPh sb="2" eb="4">
      <t>カクフク</t>
    </rPh>
    <phoneticPr fontId="3"/>
  </si>
  <si>
    <t>芙蓉11</t>
    <rPh sb="0" eb="2">
      <t>フヨウ</t>
    </rPh>
    <phoneticPr fontId="3"/>
  </si>
  <si>
    <t>新栄15</t>
    <rPh sb="0" eb="2">
      <t>シンエイ</t>
    </rPh>
    <phoneticPr fontId="3"/>
  </si>
  <si>
    <t>新栄16</t>
    <rPh sb="0" eb="2">
      <t>シンエイ</t>
    </rPh>
    <phoneticPr fontId="3"/>
  </si>
  <si>
    <t>新栄17</t>
    <rPh sb="0" eb="2">
      <t>シンエイ</t>
    </rPh>
    <phoneticPr fontId="3"/>
  </si>
  <si>
    <t>新栄18</t>
    <rPh sb="0" eb="2">
      <t>シンエイ</t>
    </rPh>
    <phoneticPr fontId="3"/>
  </si>
  <si>
    <t>新栄19</t>
    <rPh sb="0" eb="2">
      <t>シンエイ</t>
    </rPh>
    <phoneticPr fontId="3"/>
  </si>
  <si>
    <t>歩行者、自転車をポストコーンで分離</t>
    <rPh sb="0" eb="3">
      <t>ホコウシャ</t>
    </rPh>
    <rPh sb="4" eb="7">
      <t>ジテンシャ</t>
    </rPh>
    <rPh sb="15" eb="17">
      <t>ブンリ</t>
    </rPh>
    <phoneticPr fontId="3"/>
  </si>
  <si>
    <t>信号のＬＥＤ化</t>
    <rPh sb="0" eb="2">
      <t>シンゴウ</t>
    </rPh>
    <rPh sb="6" eb="7">
      <t>カ</t>
    </rPh>
    <phoneticPr fontId="3"/>
  </si>
  <si>
    <t>若楠11</t>
    <rPh sb="0" eb="2">
      <t>ワカクス</t>
    </rPh>
    <phoneticPr fontId="3"/>
  </si>
  <si>
    <t>開成17</t>
    <rPh sb="0" eb="2">
      <t>カイセイ</t>
    </rPh>
    <phoneticPr fontId="3"/>
  </si>
  <si>
    <t>ガードパイプ設置</t>
    <rPh sb="6" eb="8">
      <t>セッチ</t>
    </rPh>
    <phoneticPr fontId="3"/>
  </si>
  <si>
    <t>諸富南14</t>
    <rPh sb="0" eb="2">
      <t>モロドミ</t>
    </rPh>
    <rPh sb="2" eb="3">
      <t>ミナミ</t>
    </rPh>
    <phoneticPr fontId="3"/>
  </si>
  <si>
    <t>諸富南15</t>
    <rPh sb="0" eb="2">
      <t>モロドミ</t>
    </rPh>
    <rPh sb="2" eb="3">
      <t>ミナミ</t>
    </rPh>
    <phoneticPr fontId="3"/>
  </si>
  <si>
    <t>春日14</t>
    <rPh sb="0" eb="2">
      <t>カスガ</t>
    </rPh>
    <phoneticPr fontId="3"/>
  </si>
  <si>
    <t>春日15</t>
    <rPh sb="0" eb="2">
      <t>カスガ</t>
    </rPh>
    <phoneticPr fontId="3"/>
  </si>
  <si>
    <t>春日16</t>
    <rPh sb="0" eb="2">
      <t>カスガ</t>
    </rPh>
    <phoneticPr fontId="3"/>
  </si>
  <si>
    <t>春日17</t>
    <rPh sb="0" eb="2">
      <t>カスガ</t>
    </rPh>
    <phoneticPr fontId="3"/>
  </si>
  <si>
    <t>カラー舗装検討、スクールゾーン表示検討</t>
    <rPh sb="3" eb="5">
      <t>ホソウ</t>
    </rPh>
    <rPh sb="5" eb="7">
      <t>ケントウ</t>
    </rPh>
    <rPh sb="15" eb="17">
      <t>ヒョウジ</t>
    </rPh>
    <rPh sb="17" eb="19">
      <t>ケントウ</t>
    </rPh>
    <phoneticPr fontId="3"/>
  </si>
  <si>
    <t>交通規制要望の検討</t>
    <rPh sb="0" eb="2">
      <t>コウツウ</t>
    </rPh>
    <rPh sb="2" eb="4">
      <t>キセイ</t>
    </rPh>
    <rPh sb="4" eb="6">
      <t>ヨウボウ</t>
    </rPh>
    <rPh sb="7" eb="9">
      <t>ケントウ</t>
    </rPh>
    <phoneticPr fontId="3"/>
  </si>
  <si>
    <t>カラー舗装塗り直し、ガードパイプ設置検討</t>
    <rPh sb="3" eb="5">
      <t>ホソウ</t>
    </rPh>
    <rPh sb="5" eb="6">
      <t>ヌ</t>
    </rPh>
    <rPh sb="7" eb="8">
      <t>ナオ</t>
    </rPh>
    <rPh sb="16" eb="18">
      <t>セッチ</t>
    </rPh>
    <rPh sb="18" eb="20">
      <t>ケントウ</t>
    </rPh>
    <phoneticPr fontId="3"/>
  </si>
  <si>
    <t>排水対策検討</t>
    <rPh sb="0" eb="2">
      <t>ハイスイ</t>
    </rPh>
    <rPh sb="2" eb="4">
      <t>タイサク</t>
    </rPh>
    <rPh sb="4" eb="6">
      <t>ケントウ</t>
    </rPh>
    <phoneticPr fontId="3"/>
  </si>
  <si>
    <t>部分舗装による排水対策</t>
    <rPh sb="0" eb="2">
      <t>ブブン</t>
    </rPh>
    <rPh sb="2" eb="4">
      <t>ホソウ</t>
    </rPh>
    <rPh sb="7" eb="9">
      <t>ハイスイ</t>
    </rPh>
    <rPh sb="9" eb="11">
      <t>タイサク</t>
    </rPh>
    <phoneticPr fontId="3"/>
  </si>
  <si>
    <t>カラー舗装、路面標示</t>
    <rPh sb="3" eb="5">
      <t>ホソウ</t>
    </rPh>
    <rPh sb="6" eb="8">
      <t>ロメン</t>
    </rPh>
    <rPh sb="8" eb="10">
      <t>ヒョウジ</t>
    </rPh>
    <phoneticPr fontId="3"/>
  </si>
  <si>
    <t>春日北13</t>
    <rPh sb="0" eb="2">
      <t>カスガ</t>
    </rPh>
    <rPh sb="2" eb="3">
      <t>キタ</t>
    </rPh>
    <phoneticPr fontId="3"/>
  </si>
  <si>
    <t>春日北14</t>
    <rPh sb="0" eb="2">
      <t>カスガ</t>
    </rPh>
    <rPh sb="2" eb="3">
      <t>キタ</t>
    </rPh>
    <phoneticPr fontId="3"/>
  </si>
  <si>
    <t>春日北15</t>
    <rPh sb="0" eb="2">
      <t>カスガ</t>
    </rPh>
    <rPh sb="2" eb="3">
      <t>キタ</t>
    </rPh>
    <phoneticPr fontId="3"/>
  </si>
  <si>
    <t>春日北16</t>
    <rPh sb="0" eb="2">
      <t>カスガ</t>
    </rPh>
    <rPh sb="2" eb="3">
      <t>キタ</t>
    </rPh>
    <phoneticPr fontId="3"/>
  </si>
  <si>
    <t>春日北17</t>
    <rPh sb="0" eb="2">
      <t>カスガ</t>
    </rPh>
    <rPh sb="2" eb="3">
      <t>キタ</t>
    </rPh>
    <phoneticPr fontId="3"/>
  </si>
  <si>
    <t>北山5</t>
    <rPh sb="0" eb="2">
      <t>ホクザン</t>
    </rPh>
    <phoneticPr fontId="3"/>
  </si>
  <si>
    <t>歩道の設置</t>
    <rPh sb="0" eb="2">
      <t>ホドウ</t>
    </rPh>
    <rPh sb="3" eb="5">
      <t>セッチ</t>
    </rPh>
    <phoneticPr fontId="3"/>
  </si>
  <si>
    <t>三瀬13</t>
    <rPh sb="0" eb="2">
      <t>ミツセ</t>
    </rPh>
    <phoneticPr fontId="3"/>
  </si>
  <si>
    <t>パトロール強化</t>
    <rPh sb="5" eb="7">
      <t>キョウカ</t>
    </rPh>
    <phoneticPr fontId="3"/>
  </si>
  <si>
    <t>中川副12</t>
    <rPh sb="0" eb="1">
      <t>ナカ</t>
    </rPh>
    <rPh sb="1" eb="3">
      <t>カワソエ</t>
    </rPh>
    <phoneticPr fontId="3"/>
  </si>
  <si>
    <t>中川副13</t>
    <rPh sb="0" eb="1">
      <t>ナカ</t>
    </rPh>
    <rPh sb="1" eb="3">
      <t>カワソエ</t>
    </rPh>
    <phoneticPr fontId="3"/>
  </si>
  <si>
    <t>白線の塗り直し</t>
    <rPh sb="0" eb="2">
      <t>ハクセン</t>
    </rPh>
    <rPh sb="3" eb="4">
      <t>ヌ</t>
    </rPh>
    <rPh sb="5" eb="6">
      <t>ナオ</t>
    </rPh>
    <phoneticPr fontId="3"/>
  </si>
  <si>
    <t>南川副20</t>
    <rPh sb="0" eb="1">
      <t>ミナミ</t>
    </rPh>
    <rPh sb="1" eb="3">
      <t>カワソエ</t>
    </rPh>
    <phoneticPr fontId="3"/>
  </si>
  <si>
    <t>南川副21</t>
    <rPh sb="0" eb="1">
      <t>ミナミ</t>
    </rPh>
    <rPh sb="1" eb="3">
      <t>カワソエ</t>
    </rPh>
    <phoneticPr fontId="3"/>
  </si>
  <si>
    <t>南川副22</t>
    <rPh sb="0" eb="1">
      <t>ミナミ</t>
    </rPh>
    <rPh sb="1" eb="3">
      <t>カワソエ</t>
    </rPh>
    <phoneticPr fontId="3"/>
  </si>
  <si>
    <t>南川副23</t>
    <rPh sb="0" eb="1">
      <t>ミナミ</t>
    </rPh>
    <rPh sb="1" eb="3">
      <t>カワソエ</t>
    </rPh>
    <phoneticPr fontId="3"/>
  </si>
  <si>
    <t>外側線の塗り直し</t>
    <rPh sb="0" eb="3">
      <t>ガイソクセン</t>
    </rPh>
    <rPh sb="4" eb="5">
      <t>ヌ</t>
    </rPh>
    <rPh sb="6" eb="7">
      <t>ナオ</t>
    </rPh>
    <phoneticPr fontId="3"/>
  </si>
  <si>
    <t>西川副15</t>
    <rPh sb="0" eb="1">
      <t>ニシ</t>
    </rPh>
    <rPh sb="1" eb="3">
      <t>カワソエ</t>
    </rPh>
    <phoneticPr fontId="3"/>
  </si>
  <si>
    <t>西川副16</t>
    <rPh sb="0" eb="1">
      <t>ニシ</t>
    </rPh>
    <rPh sb="1" eb="3">
      <t>カワソエ</t>
    </rPh>
    <phoneticPr fontId="3"/>
  </si>
  <si>
    <t>交通取締の実施</t>
    <rPh sb="0" eb="2">
      <t>コウツウ</t>
    </rPh>
    <rPh sb="2" eb="4">
      <t>トリシマリ</t>
    </rPh>
    <rPh sb="5" eb="7">
      <t>ジッシ</t>
    </rPh>
    <phoneticPr fontId="3"/>
  </si>
  <si>
    <t>東与賀20</t>
    <rPh sb="0" eb="1">
      <t>ヒガシ</t>
    </rPh>
    <rPh sb="1" eb="3">
      <t>ヨカ</t>
    </rPh>
    <phoneticPr fontId="3"/>
  </si>
  <si>
    <t>路面標示、カラー舗装の検討</t>
    <rPh sb="0" eb="2">
      <t>ロメン</t>
    </rPh>
    <rPh sb="2" eb="4">
      <t>ヒョウジ</t>
    </rPh>
    <rPh sb="8" eb="10">
      <t>ホソウ</t>
    </rPh>
    <rPh sb="11" eb="13">
      <t>ケントウ</t>
    </rPh>
    <phoneticPr fontId="3"/>
  </si>
  <si>
    <t>思斉21</t>
    <rPh sb="0" eb="2">
      <t>シセイ</t>
    </rPh>
    <phoneticPr fontId="3"/>
  </si>
  <si>
    <t>思斉22</t>
    <rPh sb="0" eb="2">
      <t>シセイ</t>
    </rPh>
    <phoneticPr fontId="3"/>
  </si>
  <si>
    <t>思斉23</t>
    <rPh sb="0" eb="2">
      <t>シセイ</t>
    </rPh>
    <phoneticPr fontId="3"/>
  </si>
  <si>
    <t>思斉24</t>
    <rPh sb="0" eb="2">
      <t>シセイ</t>
    </rPh>
    <phoneticPr fontId="3"/>
  </si>
  <si>
    <t>注意喚起表示</t>
    <rPh sb="0" eb="2">
      <t>チュウイ</t>
    </rPh>
    <rPh sb="2" eb="4">
      <t>カンキ</t>
    </rPh>
    <rPh sb="4" eb="6">
      <t>ヒョウジ</t>
    </rPh>
    <phoneticPr fontId="3"/>
  </si>
  <si>
    <t>県道４８号線</t>
    <rPh sb="0" eb="2">
      <t>ケンドウ</t>
    </rPh>
    <rPh sb="4" eb="6">
      <t>ゴウセン</t>
    </rPh>
    <phoneticPr fontId="3"/>
  </si>
  <si>
    <t>横断歩道、停止線の塗り直し</t>
    <rPh sb="0" eb="2">
      <t>オウダン</t>
    </rPh>
    <rPh sb="2" eb="4">
      <t>ホドウ</t>
    </rPh>
    <rPh sb="5" eb="7">
      <t>テイシ</t>
    </rPh>
    <rPh sb="7" eb="8">
      <t>セン</t>
    </rPh>
    <rPh sb="9" eb="10">
      <t>ヌ</t>
    </rPh>
    <rPh sb="11" eb="12">
      <t>ナオ</t>
    </rPh>
    <phoneticPr fontId="3"/>
  </si>
  <si>
    <t>城南4</t>
    <rPh sb="0" eb="2">
      <t>ジョウナン</t>
    </rPh>
    <phoneticPr fontId="3"/>
  </si>
  <si>
    <t>近隣高校への交通安全協力依頼</t>
    <rPh sb="0" eb="2">
      <t>キンリン</t>
    </rPh>
    <rPh sb="2" eb="4">
      <t>コウコウ</t>
    </rPh>
    <rPh sb="6" eb="8">
      <t>コウツウ</t>
    </rPh>
    <rPh sb="8" eb="10">
      <t>アンゼン</t>
    </rPh>
    <rPh sb="10" eb="12">
      <t>キョウリョク</t>
    </rPh>
    <rPh sb="12" eb="14">
      <t>イライ</t>
    </rPh>
    <phoneticPr fontId="3"/>
  </si>
  <si>
    <t>昭栄5</t>
    <rPh sb="0" eb="2">
      <t>ショウエイ</t>
    </rPh>
    <phoneticPr fontId="3"/>
  </si>
  <si>
    <t>昭栄6</t>
    <rPh sb="0" eb="2">
      <t>ショウエイ</t>
    </rPh>
    <phoneticPr fontId="3"/>
  </si>
  <si>
    <t>与賀町厘外線</t>
  </si>
  <si>
    <t>とまれ、横断歩道の塗り直し</t>
    <rPh sb="4" eb="6">
      <t>オウダン</t>
    </rPh>
    <rPh sb="6" eb="8">
      <t>ホドウ</t>
    </rPh>
    <rPh sb="9" eb="10">
      <t>ヌ</t>
    </rPh>
    <rPh sb="11" eb="12">
      <t>ナオ</t>
    </rPh>
    <phoneticPr fontId="3"/>
  </si>
  <si>
    <t>松梅10</t>
    <rPh sb="0" eb="2">
      <t>マツウメ</t>
    </rPh>
    <phoneticPr fontId="3"/>
  </si>
  <si>
    <t>松梅11</t>
    <rPh sb="0" eb="2">
      <t>マツウメ</t>
    </rPh>
    <phoneticPr fontId="3"/>
  </si>
  <si>
    <t>危険箇所確認中</t>
    <rPh sb="0" eb="2">
      <t>キケン</t>
    </rPh>
    <rPh sb="2" eb="4">
      <t>カショ</t>
    </rPh>
    <rPh sb="4" eb="7">
      <t>カクニンチュウ</t>
    </rPh>
    <phoneticPr fontId="3"/>
  </si>
  <si>
    <t>勧興防犯1</t>
    <rPh sb="0" eb="2">
      <t>カンコウ</t>
    </rPh>
    <rPh sb="2" eb="4">
      <t>ボウハン</t>
    </rPh>
    <phoneticPr fontId="3"/>
  </si>
  <si>
    <t>多布施１丁目から２丁目</t>
    <phoneticPr fontId="3"/>
  </si>
  <si>
    <t>通学路の再設定</t>
    <rPh sb="0" eb="3">
      <t>ツウガクロ</t>
    </rPh>
    <rPh sb="4" eb="7">
      <t>サイセッテイ</t>
    </rPh>
    <phoneticPr fontId="3"/>
  </si>
  <si>
    <t>多布施川東側土手・西側土手,佐工高から護国神社付近</t>
    <rPh sb="5" eb="6">
      <t>ガワ</t>
    </rPh>
    <rPh sb="6" eb="8">
      <t>ドテ</t>
    </rPh>
    <rPh sb="9" eb="11">
      <t>ニシガワ</t>
    </rPh>
    <rPh sb="11" eb="13">
      <t>ドテ</t>
    </rPh>
    <rPh sb="14" eb="15">
      <t>サ</t>
    </rPh>
    <rPh sb="15" eb="16">
      <t>コウ</t>
    </rPh>
    <rPh sb="19" eb="21">
      <t>ゴコク</t>
    </rPh>
    <rPh sb="21" eb="23">
      <t>ジンジャ</t>
    </rPh>
    <rPh sb="23" eb="25">
      <t>フキン</t>
    </rPh>
    <phoneticPr fontId="3"/>
  </si>
  <si>
    <t>防犯灯設置検討</t>
    <rPh sb="0" eb="3">
      <t>ボウハントウ</t>
    </rPh>
    <rPh sb="3" eb="5">
      <t>セッチ</t>
    </rPh>
    <rPh sb="5" eb="7">
      <t>ケントウ</t>
    </rPh>
    <phoneticPr fontId="3"/>
  </si>
  <si>
    <t>循誘防犯1</t>
    <rPh sb="0" eb="2">
      <t>ジュンユウ</t>
    </rPh>
    <rPh sb="2" eb="4">
      <t>ボウハン</t>
    </rPh>
    <phoneticPr fontId="3"/>
  </si>
  <si>
    <t>循誘公民館西側の道路</t>
    <rPh sb="0" eb="2">
      <t>ジュンユウ</t>
    </rPh>
    <rPh sb="2" eb="5">
      <t>コウミンカン</t>
    </rPh>
    <rPh sb="5" eb="7">
      <t>ニシガワ</t>
    </rPh>
    <rPh sb="8" eb="10">
      <t>ドウロ</t>
    </rPh>
    <phoneticPr fontId="3"/>
  </si>
  <si>
    <t>登下校時の防犯指導</t>
    <rPh sb="0" eb="3">
      <t>トウゲコウ</t>
    </rPh>
    <rPh sb="3" eb="4">
      <t>ジ</t>
    </rPh>
    <rPh sb="5" eb="7">
      <t>ボウハン</t>
    </rPh>
    <rPh sb="7" eb="9">
      <t>シドウ</t>
    </rPh>
    <phoneticPr fontId="3"/>
  </si>
  <si>
    <t>日新防犯1</t>
    <rPh sb="0" eb="2">
      <t>ニッシン</t>
    </rPh>
    <rPh sb="2" eb="4">
      <t>ボウハン</t>
    </rPh>
    <phoneticPr fontId="3"/>
  </si>
  <si>
    <t>西田代１丁目、住宅街道路、佐賀女子短大さわらび寮北側の細い道</t>
    <phoneticPr fontId="3"/>
  </si>
  <si>
    <t>公安委員会
教育委員会</t>
    <rPh sb="0" eb="2">
      <t>コウアン</t>
    </rPh>
    <rPh sb="2" eb="5">
      <t>イインカイ</t>
    </rPh>
    <rPh sb="6" eb="8">
      <t>キョウイク</t>
    </rPh>
    <rPh sb="8" eb="11">
      <t>イインカイ</t>
    </rPh>
    <phoneticPr fontId="3"/>
  </si>
  <si>
    <t>日新防犯2</t>
    <rPh sb="0" eb="2">
      <t>ニッシン</t>
    </rPh>
    <rPh sb="2" eb="4">
      <t>ボウハン</t>
    </rPh>
    <phoneticPr fontId="3"/>
  </si>
  <si>
    <t>昭栄公園の周囲の道路</t>
    <phoneticPr fontId="3"/>
  </si>
  <si>
    <t>日新防犯3</t>
    <rPh sb="0" eb="2">
      <t>ニッシン</t>
    </rPh>
    <rPh sb="2" eb="4">
      <t>ボウハン</t>
    </rPh>
    <phoneticPr fontId="3"/>
  </si>
  <si>
    <t>日新小東側出入り口</t>
    <phoneticPr fontId="3"/>
  </si>
  <si>
    <t>日新小東門にカーブミラーの設置要望</t>
    <rPh sb="15" eb="17">
      <t>ヨウボウ</t>
    </rPh>
    <phoneticPr fontId="3"/>
  </si>
  <si>
    <t>道路管理者（市）</t>
    <phoneticPr fontId="3"/>
  </si>
  <si>
    <t>西田代１丁目の住宅街道路,佐賀女子短大さわらび寮北側の細い道</t>
    <rPh sb="13" eb="15">
      <t>サガ</t>
    </rPh>
    <rPh sb="15" eb="17">
      <t>ジョシ</t>
    </rPh>
    <rPh sb="17" eb="19">
      <t>タンダイ</t>
    </rPh>
    <rPh sb="23" eb="24">
      <t>リョウ</t>
    </rPh>
    <rPh sb="24" eb="26">
      <t>キタガワ</t>
    </rPh>
    <rPh sb="27" eb="28">
      <t>ホソ</t>
    </rPh>
    <rPh sb="29" eb="30">
      <t>ミチ</t>
    </rPh>
    <phoneticPr fontId="11"/>
  </si>
  <si>
    <t>防犯指導</t>
    <rPh sb="0" eb="2">
      <t>ボウハン</t>
    </rPh>
    <rPh sb="2" eb="4">
      <t>シドウ</t>
    </rPh>
    <phoneticPr fontId="3"/>
  </si>
  <si>
    <t>R1年度</t>
    <rPh sb="2" eb="4">
      <t>ネンド</t>
    </rPh>
    <phoneticPr fontId="3"/>
  </si>
  <si>
    <t>日新小東側出入り口</t>
    <rPh sb="0" eb="2">
      <t>ニッシン</t>
    </rPh>
    <rPh sb="2" eb="3">
      <t>ショウ</t>
    </rPh>
    <rPh sb="3" eb="5">
      <t>ヒガシガワ</t>
    </rPh>
    <rPh sb="5" eb="7">
      <t>デイ</t>
    </rPh>
    <rPh sb="8" eb="9">
      <t>グチ</t>
    </rPh>
    <phoneticPr fontId="11"/>
  </si>
  <si>
    <t>カーブミラー設置</t>
    <rPh sb="6" eb="8">
      <t>セッチ</t>
    </rPh>
    <phoneticPr fontId="3"/>
  </si>
  <si>
    <t>赤松防犯1</t>
    <rPh sb="0" eb="2">
      <t>アカマツ</t>
    </rPh>
    <rPh sb="2" eb="4">
      <t>ボウハン</t>
    </rPh>
    <phoneticPr fontId="3"/>
  </si>
  <si>
    <t>水ヶ江４丁目</t>
  </si>
  <si>
    <t>パトロール強化,こども110番強化依頼</t>
    <phoneticPr fontId="3"/>
  </si>
  <si>
    <t>赤松防犯2</t>
    <rPh sb="0" eb="2">
      <t>アカマツ</t>
    </rPh>
    <rPh sb="2" eb="4">
      <t>ボウハン</t>
    </rPh>
    <phoneticPr fontId="3"/>
  </si>
  <si>
    <t>水ケ江６丁目古賀公園周辺道路</t>
    <phoneticPr fontId="3"/>
  </si>
  <si>
    <t>パトロール強化</t>
    <phoneticPr fontId="3"/>
  </si>
  <si>
    <t>赤松防犯3</t>
    <rPh sb="0" eb="2">
      <t>アカマツ</t>
    </rPh>
    <rPh sb="2" eb="4">
      <t>ボウハン</t>
    </rPh>
    <phoneticPr fontId="3"/>
  </si>
  <si>
    <t>城内２丁目路地</t>
    <phoneticPr fontId="3"/>
  </si>
  <si>
    <t>地元自治会・こども１１０番の家に見守り活動強化依頼</t>
    <phoneticPr fontId="3"/>
  </si>
  <si>
    <t>城内２丁目路地</t>
  </si>
  <si>
    <t>110番の家周知,通学指導</t>
    <rPh sb="3" eb="4">
      <t>バン</t>
    </rPh>
    <rPh sb="5" eb="6">
      <t>イエ</t>
    </rPh>
    <rPh sb="6" eb="8">
      <t>シュウチ</t>
    </rPh>
    <rPh sb="9" eb="11">
      <t>ツウガク</t>
    </rPh>
    <rPh sb="11" eb="13">
      <t>シドウ</t>
    </rPh>
    <phoneticPr fontId="3"/>
  </si>
  <si>
    <t>神野防犯1</t>
    <rPh sb="0" eb="2">
      <t>コウノ</t>
    </rPh>
    <rPh sb="2" eb="4">
      <t>ボウハン</t>
    </rPh>
    <phoneticPr fontId="3"/>
  </si>
  <si>
    <t>多布施団地周辺</t>
    <phoneticPr fontId="3"/>
  </si>
  <si>
    <t>神野防犯2</t>
    <rPh sb="0" eb="2">
      <t>コウノ</t>
    </rPh>
    <rPh sb="2" eb="4">
      <t>ボウハン</t>
    </rPh>
    <phoneticPr fontId="3"/>
  </si>
  <si>
    <t>佐賀新聞社裏の細い道</t>
    <phoneticPr fontId="3"/>
  </si>
  <si>
    <t>通学路ではない,注意喚起</t>
    <phoneticPr fontId="3"/>
  </si>
  <si>
    <t>神野防犯3</t>
    <rPh sb="0" eb="2">
      <t>コウノ</t>
    </rPh>
    <rPh sb="2" eb="4">
      <t>ボウハン</t>
    </rPh>
    <phoneticPr fontId="3"/>
  </si>
  <si>
    <t>南側校門付近の歩道側植栽</t>
    <phoneticPr fontId="3"/>
  </si>
  <si>
    <t>樹木の伐採</t>
    <phoneticPr fontId="3"/>
  </si>
  <si>
    <t>土木事務所</t>
    <phoneticPr fontId="3"/>
  </si>
  <si>
    <t>西与賀防犯1</t>
    <rPh sb="0" eb="3">
      <t>ニシヨカ</t>
    </rPh>
    <rPh sb="3" eb="5">
      <t>ボウハン</t>
    </rPh>
    <phoneticPr fontId="3"/>
  </si>
  <si>
    <t>高太郎付近,ブルースタジアムから元相応間</t>
    <phoneticPr fontId="3"/>
  </si>
  <si>
    <t>桜の剪定依頼</t>
    <phoneticPr fontId="3"/>
  </si>
  <si>
    <t>西与賀防犯2</t>
    <rPh sb="0" eb="3">
      <t>ニシヨカ</t>
    </rPh>
    <rPh sb="3" eb="5">
      <t>ボウハン</t>
    </rPh>
    <phoneticPr fontId="3"/>
  </si>
  <si>
    <t>高太郎・紀水苑付近</t>
    <rPh sb="0" eb="1">
      <t>タカ</t>
    </rPh>
    <rPh sb="1" eb="3">
      <t>タロウ</t>
    </rPh>
    <rPh sb="4" eb="5">
      <t>キ</t>
    </rPh>
    <rPh sb="5" eb="6">
      <t>スイ</t>
    </rPh>
    <rPh sb="6" eb="7">
      <t>エン</t>
    </rPh>
    <rPh sb="7" eb="9">
      <t>フキン</t>
    </rPh>
    <phoneticPr fontId="3"/>
  </si>
  <si>
    <t>西側路側帯のカラー舗装検討,有明海沿岸道路の完成を見て再検討。</t>
    <phoneticPr fontId="3"/>
  </si>
  <si>
    <t>道路管理者</t>
    <phoneticPr fontId="3"/>
  </si>
  <si>
    <t>西与賀防犯3</t>
    <rPh sb="0" eb="3">
      <t>ニシヨカ</t>
    </rPh>
    <rPh sb="3" eb="5">
      <t>ボウハン</t>
    </rPh>
    <phoneticPr fontId="3"/>
  </si>
  <si>
    <t>高柳公民館周辺・城西中学校跡地</t>
    <rPh sb="0" eb="2">
      <t>タカヤナギ</t>
    </rPh>
    <rPh sb="2" eb="5">
      <t>コウミンカン</t>
    </rPh>
    <rPh sb="5" eb="7">
      <t>シュウヘン</t>
    </rPh>
    <rPh sb="8" eb="10">
      <t>ジョウサイ</t>
    </rPh>
    <rPh sb="10" eb="11">
      <t>チュウ</t>
    </rPh>
    <rPh sb="11" eb="13">
      <t>ガッコウ</t>
    </rPh>
    <rPh sb="13" eb="15">
      <t>アトチ</t>
    </rPh>
    <phoneticPr fontId="3"/>
  </si>
  <si>
    <t>ブロック塀撤去・樹木管理を要請,路側帯に白線検討</t>
    <rPh sb="13" eb="15">
      <t>ヨウセイ</t>
    </rPh>
    <rPh sb="20" eb="21">
      <t>ハク</t>
    </rPh>
    <rPh sb="22" eb="24">
      <t>ケントウ</t>
    </rPh>
    <phoneticPr fontId="3"/>
  </si>
  <si>
    <t>西与賀防犯4</t>
    <rPh sb="0" eb="3">
      <t>ニシヨカ</t>
    </rPh>
    <rPh sb="3" eb="5">
      <t>ボウハン</t>
    </rPh>
    <phoneticPr fontId="3"/>
  </si>
  <si>
    <t>県営城西団地内の公園,旧集会所，倉庫付近</t>
    <rPh sb="0" eb="1">
      <t>ケン</t>
    </rPh>
    <rPh sb="1" eb="2">
      <t>エイ</t>
    </rPh>
    <rPh sb="2" eb="4">
      <t>ジョウサイ</t>
    </rPh>
    <rPh sb="4" eb="6">
      <t>ダンチ</t>
    </rPh>
    <rPh sb="6" eb="7">
      <t>ナイ</t>
    </rPh>
    <rPh sb="8" eb="10">
      <t>コウエン</t>
    </rPh>
    <rPh sb="11" eb="12">
      <t>キュウ</t>
    </rPh>
    <rPh sb="12" eb="14">
      <t>シュウカイ</t>
    </rPh>
    <rPh sb="14" eb="15">
      <t>ショ</t>
    </rPh>
    <rPh sb="16" eb="18">
      <t>ソウコ</t>
    </rPh>
    <rPh sb="18" eb="20">
      <t>フキン</t>
    </rPh>
    <phoneticPr fontId="3"/>
  </si>
  <si>
    <t>旧集会所撤去予定,樹木・植栽の管理伐採</t>
    <rPh sb="0" eb="1">
      <t>キュウ</t>
    </rPh>
    <rPh sb="1" eb="3">
      <t>シュウカイ</t>
    </rPh>
    <rPh sb="3" eb="4">
      <t>ジョ</t>
    </rPh>
    <phoneticPr fontId="3"/>
  </si>
  <si>
    <t>巨勢防犯1</t>
    <rPh sb="0" eb="2">
      <t>コセ</t>
    </rPh>
    <rPh sb="2" eb="4">
      <t>ボウハン</t>
    </rPh>
    <phoneticPr fontId="1"/>
  </si>
  <si>
    <t>巨勢防犯1</t>
    <rPh sb="0" eb="2">
      <t>コセ</t>
    </rPh>
    <rPh sb="2" eb="4">
      <t>ボウハン</t>
    </rPh>
    <phoneticPr fontId="3"/>
  </si>
  <si>
    <t>牛島宿交差点</t>
    <rPh sb="0" eb="2">
      <t>ウシジマ</t>
    </rPh>
    <rPh sb="2" eb="3">
      <t>シュク</t>
    </rPh>
    <rPh sb="3" eb="6">
      <t>コウサテン</t>
    </rPh>
    <phoneticPr fontId="3"/>
  </si>
  <si>
    <t>見守り活動継続</t>
    <phoneticPr fontId="3"/>
  </si>
  <si>
    <t>公安委員会
教育委員会</t>
    <rPh sb="6" eb="8">
      <t>キョウイク</t>
    </rPh>
    <rPh sb="8" eb="11">
      <t>イインカイ</t>
    </rPh>
    <phoneticPr fontId="3"/>
  </si>
  <si>
    <t>巨勢防犯2</t>
    <rPh sb="0" eb="2">
      <t>コセ</t>
    </rPh>
    <rPh sb="2" eb="4">
      <t>ボウハン</t>
    </rPh>
    <phoneticPr fontId="1"/>
  </si>
  <si>
    <t>巨勢防犯2</t>
    <rPh sb="0" eb="2">
      <t>コセ</t>
    </rPh>
    <rPh sb="2" eb="4">
      <t>ボウハン</t>
    </rPh>
    <phoneticPr fontId="3"/>
  </si>
  <si>
    <t>巨勢小南東学校東橋から東</t>
    <rPh sb="0" eb="2">
      <t>コセ</t>
    </rPh>
    <rPh sb="2" eb="3">
      <t>ショウ</t>
    </rPh>
    <rPh sb="3" eb="5">
      <t>ナントウ</t>
    </rPh>
    <rPh sb="5" eb="7">
      <t>ガッコウ</t>
    </rPh>
    <rPh sb="7" eb="8">
      <t>ヒガシ</t>
    </rPh>
    <rPh sb="8" eb="9">
      <t>ハシ</t>
    </rPh>
    <rPh sb="11" eb="12">
      <t>ヒガシ</t>
    </rPh>
    <phoneticPr fontId="3"/>
  </si>
  <si>
    <t>巨勢防犯3</t>
    <rPh sb="0" eb="2">
      <t>コセ</t>
    </rPh>
    <rPh sb="2" eb="4">
      <t>ボウハン</t>
    </rPh>
    <phoneticPr fontId="3"/>
  </si>
  <si>
    <t>下新村橋から牛島下公民館付近</t>
    <rPh sb="0" eb="1">
      <t>シタ</t>
    </rPh>
    <rPh sb="1" eb="3">
      <t>シンムラ</t>
    </rPh>
    <rPh sb="3" eb="4">
      <t>バシ</t>
    </rPh>
    <rPh sb="6" eb="8">
      <t>ウシジマ</t>
    </rPh>
    <rPh sb="8" eb="9">
      <t>シモ</t>
    </rPh>
    <rPh sb="9" eb="12">
      <t>コウミンカン</t>
    </rPh>
    <rPh sb="12" eb="14">
      <t>フキン</t>
    </rPh>
    <phoneticPr fontId="3"/>
  </si>
  <si>
    <t>R1</t>
  </si>
  <si>
    <t>牛島宿交差点</t>
    <rPh sb="0" eb="2">
      <t>ウシジマ</t>
    </rPh>
    <rPh sb="2" eb="3">
      <t>シュク</t>
    </rPh>
    <rPh sb="3" eb="6">
      <t>コウサテン</t>
    </rPh>
    <phoneticPr fontId="8"/>
  </si>
  <si>
    <t>通学路変更の検討</t>
    <rPh sb="0" eb="3">
      <t>ツウガクロ</t>
    </rPh>
    <rPh sb="3" eb="5">
      <t>ヘンコウ</t>
    </rPh>
    <rPh sb="6" eb="8">
      <t>ケントウ</t>
    </rPh>
    <phoneticPr fontId="1"/>
  </si>
  <si>
    <t>巨勢小南東学校東橋から東</t>
    <rPh sb="0" eb="2">
      <t>コセ</t>
    </rPh>
    <rPh sb="2" eb="3">
      <t>ショウ</t>
    </rPh>
    <rPh sb="3" eb="5">
      <t>ナントウ</t>
    </rPh>
    <rPh sb="5" eb="7">
      <t>ガッコウ</t>
    </rPh>
    <rPh sb="7" eb="8">
      <t>ヒガシ</t>
    </rPh>
    <rPh sb="8" eb="9">
      <t>ハシ</t>
    </rPh>
    <rPh sb="11" eb="12">
      <t>ヒガシ</t>
    </rPh>
    <phoneticPr fontId="8"/>
  </si>
  <si>
    <t>舗装補修,外側線引き直し</t>
    <rPh sb="0" eb="2">
      <t>ホソウ</t>
    </rPh>
    <rPh sb="2" eb="4">
      <t>ホシュウ</t>
    </rPh>
    <rPh sb="5" eb="8">
      <t>ソトガワセン</t>
    </rPh>
    <rPh sb="8" eb="9">
      <t>ヒ</t>
    </rPh>
    <rPh sb="10" eb="11">
      <t>ナオ</t>
    </rPh>
    <phoneticPr fontId="1"/>
  </si>
  <si>
    <t>道路管理者(市町村)</t>
    <rPh sb="0" eb="2">
      <t>ドウロ</t>
    </rPh>
    <rPh sb="2" eb="5">
      <t>カンリシャ</t>
    </rPh>
    <rPh sb="6" eb="9">
      <t>シチョウソン</t>
    </rPh>
    <phoneticPr fontId="1"/>
  </si>
  <si>
    <t>兵庫防犯1</t>
    <rPh sb="0" eb="2">
      <t>ヒョウゴ</t>
    </rPh>
    <rPh sb="2" eb="4">
      <t>ボウハン</t>
    </rPh>
    <phoneticPr fontId="3"/>
  </si>
  <si>
    <t>若宮地下道</t>
    <rPh sb="0" eb="2">
      <t>ワカミヤ</t>
    </rPh>
    <rPh sb="2" eb="5">
      <t>チカドウ</t>
    </rPh>
    <phoneticPr fontId="3"/>
  </si>
  <si>
    <t>東側の北に子ども110番の家検討,防犯指導強化</t>
    <rPh sb="14" eb="16">
      <t>ケントウ</t>
    </rPh>
    <rPh sb="17" eb="19">
      <t>ボウハン</t>
    </rPh>
    <rPh sb="21" eb="23">
      <t>キョウカ</t>
    </rPh>
    <phoneticPr fontId="3"/>
  </si>
  <si>
    <t>兵庫防犯2</t>
    <rPh sb="0" eb="2">
      <t>ヒョウゴ</t>
    </rPh>
    <rPh sb="2" eb="4">
      <t>ボウハン</t>
    </rPh>
    <phoneticPr fontId="3"/>
  </si>
  <si>
    <t>下渕地下道</t>
    <rPh sb="0" eb="2">
      <t>シモブチ</t>
    </rPh>
    <rPh sb="2" eb="5">
      <t>チカドウ</t>
    </rPh>
    <phoneticPr fontId="3"/>
  </si>
  <si>
    <t>兵庫防犯3</t>
    <rPh sb="0" eb="2">
      <t>ヒョウゴ</t>
    </rPh>
    <rPh sb="2" eb="4">
      <t>ボウハン</t>
    </rPh>
    <phoneticPr fontId="3"/>
  </si>
  <si>
    <t>堀立地下道</t>
    <rPh sb="0" eb="2">
      <t>ホリタテ</t>
    </rPh>
    <rPh sb="2" eb="5">
      <t>チカドウ</t>
    </rPh>
    <phoneticPr fontId="3"/>
  </si>
  <si>
    <t>あまり使わないように指導している</t>
    <phoneticPr fontId="3"/>
  </si>
  <si>
    <t>兵庫防犯4</t>
    <rPh sb="0" eb="2">
      <t>ヒョウゴ</t>
    </rPh>
    <rPh sb="2" eb="4">
      <t>ボウハン</t>
    </rPh>
    <phoneticPr fontId="3"/>
  </si>
  <si>
    <t>パッケ－ジプラザ南からとんぼ橋下にかけて</t>
    <rPh sb="8" eb="9">
      <t>ミナミ</t>
    </rPh>
    <rPh sb="14" eb="15">
      <t>バシ</t>
    </rPh>
    <rPh sb="15" eb="16">
      <t>シタ</t>
    </rPh>
    <phoneticPr fontId="3"/>
  </si>
  <si>
    <t>街灯設置検討</t>
    <rPh sb="0" eb="2">
      <t>ガイトウ</t>
    </rPh>
    <rPh sb="2" eb="4">
      <t>セッチ</t>
    </rPh>
    <rPh sb="4" eb="6">
      <t>ケントウ</t>
    </rPh>
    <phoneticPr fontId="3"/>
  </si>
  <si>
    <t>兵庫防犯5</t>
    <rPh sb="0" eb="2">
      <t>ヒョウゴ</t>
    </rPh>
    <rPh sb="2" eb="4">
      <t>ボウハン</t>
    </rPh>
    <phoneticPr fontId="3"/>
  </si>
  <si>
    <t>牟田</t>
    <phoneticPr fontId="3"/>
  </si>
  <si>
    <t>パッケ－ジプラザ南からとんぼ橋下にかけて</t>
    <rPh sb="8" eb="9">
      <t>ミナミ</t>
    </rPh>
    <rPh sb="14" eb="15">
      <t>バシ</t>
    </rPh>
    <rPh sb="15" eb="16">
      <t>シタ</t>
    </rPh>
    <phoneticPr fontId="11"/>
  </si>
  <si>
    <t>若宮地下道</t>
  </si>
  <si>
    <t>照明の自動点灯確認</t>
    <rPh sb="7" eb="9">
      <t>カクニン</t>
    </rPh>
    <phoneticPr fontId="3"/>
  </si>
  <si>
    <t>道路管理者(市町村)</t>
    <phoneticPr fontId="3"/>
  </si>
  <si>
    <t>下渕地下道</t>
  </si>
  <si>
    <t>堀立地下道</t>
  </si>
  <si>
    <t>道路管理者(市町村)</t>
  </si>
  <si>
    <t>パッケージプラザ南からとんぼ橋下にかけて</t>
  </si>
  <si>
    <t>パトロール強化
街灯設置の要望</t>
    <phoneticPr fontId="3"/>
  </si>
  <si>
    <t>牟 田</t>
  </si>
  <si>
    <t>通学路の見回り
街灯設置の要望</t>
    <phoneticPr fontId="3"/>
  </si>
  <si>
    <t>高木瀬防犯1</t>
    <rPh sb="0" eb="3">
      <t>タカキセ</t>
    </rPh>
    <rPh sb="3" eb="5">
      <t>ボウハン</t>
    </rPh>
    <phoneticPr fontId="3"/>
  </si>
  <si>
    <t>高木瀬東5丁目,高木瀬小学校北側用水路</t>
    <phoneticPr fontId="3"/>
  </si>
  <si>
    <t>水入りタンク設置検討</t>
    <rPh sb="0" eb="1">
      <t>ミズ</t>
    </rPh>
    <rPh sb="1" eb="2">
      <t>イ</t>
    </rPh>
    <rPh sb="6" eb="8">
      <t>セッチ</t>
    </rPh>
    <rPh sb="8" eb="10">
      <t>ケントウ</t>
    </rPh>
    <phoneticPr fontId="3"/>
  </si>
  <si>
    <t>高木瀬防犯2</t>
    <rPh sb="0" eb="3">
      <t>タカキセ</t>
    </rPh>
    <rPh sb="3" eb="5">
      <t>ボウハン</t>
    </rPh>
    <phoneticPr fontId="3"/>
  </si>
  <si>
    <t>高木瀬東3丁目,正法寺北側西側道路</t>
    <phoneticPr fontId="3"/>
  </si>
  <si>
    <t>防犯教育</t>
    <rPh sb="0" eb="2">
      <t>ボウハン</t>
    </rPh>
    <rPh sb="2" eb="4">
      <t>キョウイク</t>
    </rPh>
    <phoneticPr fontId="3"/>
  </si>
  <si>
    <t>高木瀬防犯3</t>
    <rPh sb="0" eb="3">
      <t>タカキセ</t>
    </rPh>
    <rPh sb="3" eb="5">
      <t>ボウハン</t>
    </rPh>
    <phoneticPr fontId="3"/>
  </si>
  <si>
    <t>浄蔭寺周辺</t>
    <rPh sb="0" eb="1">
      <t>ジョウ</t>
    </rPh>
    <rPh sb="1" eb="2">
      <t>イン</t>
    </rPh>
    <rPh sb="2" eb="3">
      <t>ジ</t>
    </rPh>
    <rPh sb="3" eb="5">
      <t>シュウヘン</t>
    </rPh>
    <phoneticPr fontId="3"/>
  </si>
  <si>
    <t>高木瀬防犯4</t>
    <rPh sb="0" eb="3">
      <t>タカキセ</t>
    </rPh>
    <rPh sb="3" eb="5">
      <t>ボウハン</t>
    </rPh>
    <phoneticPr fontId="3"/>
  </si>
  <si>
    <t>東高木７６４、緑化センター周辺</t>
    <phoneticPr fontId="3"/>
  </si>
  <si>
    <t>北川副防犯1</t>
    <rPh sb="0" eb="3">
      <t>キタカワソエ</t>
    </rPh>
    <rPh sb="3" eb="5">
      <t>ボウハン</t>
    </rPh>
    <phoneticPr fontId="3"/>
  </si>
  <si>
    <t>水ヶ江６丁目,愛の泉西側・古賀公園西側</t>
    <phoneticPr fontId="3"/>
  </si>
  <si>
    <t>街灯設置済,LEDに変更済,樹木剪定済・清掃済</t>
    <rPh sb="18" eb="19">
      <t>ズ</t>
    </rPh>
    <rPh sb="22" eb="23">
      <t>ズミ</t>
    </rPh>
    <phoneticPr fontId="3"/>
  </si>
  <si>
    <t>北川副防犯2</t>
    <rPh sb="0" eb="3">
      <t>キタカワソエ</t>
    </rPh>
    <rPh sb="3" eb="5">
      <t>ボウハン</t>
    </rPh>
    <phoneticPr fontId="3"/>
  </si>
  <si>
    <t>枝吉橋東側</t>
    <phoneticPr fontId="3"/>
  </si>
  <si>
    <t>道路北側にも街灯設置済,LEDに変更済</t>
    <phoneticPr fontId="3"/>
  </si>
  <si>
    <t>北川副防犯3</t>
    <rPh sb="0" eb="3">
      <t>キタカワソエ</t>
    </rPh>
    <rPh sb="3" eb="5">
      <t>ボウハン</t>
    </rPh>
    <phoneticPr fontId="3"/>
  </si>
  <si>
    <t>南佐賀駅跡付近,南佐賀東交差点付近</t>
    <phoneticPr fontId="3"/>
  </si>
  <si>
    <t>通学路ではない,定期的に巡回済</t>
    <rPh sb="14" eb="15">
      <t>スミ</t>
    </rPh>
    <phoneticPr fontId="3"/>
  </si>
  <si>
    <t>北川副防犯4</t>
    <rPh sb="0" eb="3">
      <t>キタカワソエ</t>
    </rPh>
    <rPh sb="3" eb="5">
      <t>ボウハン</t>
    </rPh>
    <phoneticPr fontId="3"/>
  </si>
  <si>
    <t>南佐賀３丁目,南佐賀団地南側</t>
    <phoneticPr fontId="3"/>
  </si>
  <si>
    <t>街灯設置済</t>
    <phoneticPr fontId="3"/>
  </si>
  <si>
    <t>道路管理者(市町村)</t>
    <rPh sb="6" eb="9">
      <t>シチョウソン</t>
    </rPh>
    <phoneticPr fontId="3"/>
  </si>
  <si>
    <t>北川副防犯5</t>
    <rPh sb="0" eb="3">
      <t>キタカワソエ</t>
    </rPh>
    <rPh sb="3" eb="5">
      <t>ボウハン</t>
    </rPh>
    <phoneticPr fontId="3"/>
  </si>
  <si>
    <t>光法新町,薬局前横断歩道　</t>
    <rPh sb="0" eb="1">
      <t>ミツ</t>
    </rPh>
    <rPh sb="1" eb="2">
      <t>ノリ</t>
    </rPh>
    <rPh sb="2" eb="4">
      <t>シンマチ</t>
    </rPh>
    <phoneticPr fontId="3"/>
  </si>
  <si>
    <t>現在通学路として使用していない,北側の信号がある横断歩道を利用</t>
    <phoneticPr fontId="3"/>
  </si>
  <si>
    <t>北川副防犯6</t>
    <rPh sb="0" eb="3">
      <t>キタカワソエ</t>
    </rPh>
    <rPh sb="3" eb="5">
      <t>ボウハン</t>
    </rPh>
    <phoneticPr fontId="3"/>
  </si>
  <si>
    <t>光法,角町公民館横道路</t>
    <phoneticPr fontId="3"/>
  </si>
  <si>
    <t>北川副防犯7</t>
    <rPh sb="0" eb="3">
      <t>キタカワソエ</t>
    </rPh>
    <rPh sb="3" eb="5">
      <t>ボウハン</t>
    </rPh>
    <phoneticPr fontId="3"/>
  </si>
  <si>
    <t>新郷,栗嶋神社東側</t>
    <rPh sb="0" eb="2">
      <t>シンゴウ</t>
    </rPh>
    <phoneticPr fontId="3"/>
  </si>
  <si>
    <t>街灯設置済,横断歩道設置済</t>
    <rPh sb="12" eb="13">
      <t>ズ</t>
    </rPh>
    <phoneticPr fontId="3"/>
  </si>
  <si>
    <t>道路管理者</t>
    <rPh sb="4" eb="5">
      <t>シャ</t>
    </rPh>
    <phoneticPr fontId="3"/>
  </si>
  <si>
    <t>北川副防犯8</t>
    <rPh sb="0" eb="3">
      <t>キタカワソエ</t>
    </rPh>
    <rPh sb="3" eb="5">
      <t>ボウハン</t>
    </rPh>
    <phoneticPr fontId="3"/>
  </si>
  <si>
    <t>増田宿交差点 北西側の石積み</t>
    <rPh sb="0" eb="2">
      <t>マスダ</t>
    </rPh>
    <rPh sb="2" eb="3">
      <t>シュク</t>
    </rPh>
    <rPh sb="3" eb="6">
      <t>コウサテン</t>
    </rPh>
    <phoneticPr fontId="3"/>
  </si>
  <si>
    <t>水ヶ江６丁目,愛の泉西側,古賀公園西側</t>
    <rPh sb="7" eb="8">
      <t>アイ</t>
    </rPh>
    <rPh sb="9" eb="10">
      <t>イズミ</t>
    </rPh>
    <rPh sb="10" eb="12">
      <t>ニシガワ</t>
    </rPh>
    <rPh sb="13" eb="15">
      <t>コガ</t>
    </rPh>
    <rPh sb="15" eb="17">
      <t>コウエン</t>
    </rPh>
    <rPh sb="17" eb="19">
      <t>ニシガワ</t>
    </rPh>
    <phoneticPr fontId="11"/>
  </si>
  <si>
    <t>ガードパイプ変更検討,防犯指導</t>
    <rPh sb="6" eb="8">
      <t>ヘンコウ</t>
    </rPh>
    <rPh sb="8" eb="10">
      <t>ケントウ</t>
    </rPh>
    <rPh sb="11" eb="13">
      <t>ボウハン</t>
    </rPh>
    <rPh sb="13" eb="15">
      <t>シドウ</t>
    </rPh>
    <phoneticPr fontId="3"/>
  </si>
  <si>
    <t>北川副防犯4？</t>
    <rPh sb="0" eb="3">
      <t>キタカワソエ</t>
    </rPh>
    <rPh sb="3" eb="5">
      <t>ボウハン</t>
    </rPh>
    <phoneticPr fontId="3"/>
  </si>
  <si>
    <t>南佐賀３丁目,南佐賀団地南側市道</t>
    <rPh sb="7" eb="8">
      <t>ミナミ</t>
    </rPh>
    <rPh sb="8" eb="10">
      <t>サガ</t>
    </rPh>
    <rPh sb="10" eb="12">
      <t>ダンチ</t>
    </rPh>
    <rPh sb="12" eb="14">
      <t>ミナミガワ</t>
    </rPh>
    <rPh sb="14" eb="16">
      <t>シドウ</t>
    </rPh>
    <phoneticPr fontId="11"/>
  </si>
  <si>
    <t>通学路変更検討</t>
    <rPh sb="0" eb="3">
      <t>ツウガクロ</t>
    </rPh>
    <rPh sb="3" eb="5">
      <t>ヘンコウ</t>
    </rPh>
    <rPh sb="5" eb="7">
      <t>ケントウ</t>
    </rPh>
    <phoneticPr fontId="3"/>
  </si>
  <si>
    <t>北川副防犯6？</t>
    <rPh sb="0" eb="3">
      <t>キタカワソエ</t>
    </rPh>
    <rPh sb="3" eb="5">
      <t>ボウハン</t>
    </rPh>
    <phoneticPr fontId="3"/>
  </si>
  <si>
    <t>光法,角町公民館横道路</t>
    <rPh sb="3" eb="4">
      <t>ツノ</t>
    </rPh>
    <rPh sb="4" eb="5">
      <t>マチ</t>
    </rPh>
    <rPh sb="5" eb="8">
      <t>コウミンカン</t>
    </rPh>
    <rPh sb="8" eb="9">
      <t>ヨコ</t>
    </rPh>
    <rPh sb="9" eb="11">
      <t>ドウロ</t>
    </rPh>
    <phoneticPr fontId="11"/>
  </si>
  <si>
    <t>詳細確認</t>
    <rPh sb="0" eb="2">
      <t>ショウサイ</t>
    </rPh>
    <rPh sb="2" eb="4">
      <t>カクニン</t>
    </rPh>
    <phoneticPr fontId="3"/>
  </si>
  <si>
    <t>本庄防犯1</t>
    <rPh sb="2" eb="4">
      <t>ボウハン</t>
    </rPh>
    <phoneticPr fontId="3"/>
  </si>
  <si>
    <t>東寺小路公園</t>
    <phoneticPr fontId="3"/>
  </si>
  <si>
    <t>本庄防犯2</t>
    <rPh sb="2" eb="4">
      <t>ボウハン</t>
    </rPh>
    <phoneticPr fontId="3"/>
  </si>
  <si>
    <t>寺小路公民館から南にのびる道</t>
    <phoneticPr fontId="3"/>
  </si>
  <si>
    <t>本庄防犯3</t>
    <rPh sb="2" eb="4">
      <t>ボウハン</t>
    </rPh>
    <phoneticPr fontId="3"/>
  </si>
  <si>
    <t>本庄公園から東にのびる農道</t>
    <phoneticPr fontId="3"/>
  </si>
  <si>
    <t>街灯設置検討。</t>
    <rPh sb="4" eb="6">
      <t>ケントウ</t>
    </rPh>
    <phoneticPr fontId="3"/>
  </si>
  <si>
    <t>教育委員会
道路管理者（市町村）</t>
    <rPh sb="6" eb="8">
      <t>ドウロ</t>
    </rPh>
    <rPh sb="8" eb="11">
      <t>カンリシャ</t>
    </rPh>
    <phoneticPr fontId="3"/>
  </si>
  <si>
    <t>本庄防犯4</t>
    <rPh sb="2" eb="4">
      <t>ボウハン</t>
    </rPh>
    <phoneticPr fontId="3"/>
  </si>
  <si>
    <t>末次公民館付近</t>
    <phoneticPr fontId="3"/>
  </si>
  <si>
    <t>本庄防犯5</t>
    <rPh sb="2" eb="4">
      <t>ボウハン</t>
    </rPh>
    <phoneticPr fontId="3"/>
  </si>
  <si>
    <t>袋公民館</t>
    <phoneticPr fontId="3"/>
  </si>
  <si>
    <t>本庄防犯6</t>
    <rPh sb="2" eb="4">
      <t>ボウハン</t>
    </rPh>
    <phoneticPr fontId="3"/>
  </si>
  <si>
    <t>正里団地から東へ２００ｍほどにある正里の神社</t>
    <rPh sb="0" eb="1">
      <t>タダ</t>
    </rPh>
    <rPh sb="1" eb="2">
      <t>サト</t>
    </rPh>
    <rPh sb="2" eb="4">
      <t>ダンチ</t>
    </rPh>
    <rPh sb="6" eb="7">
      <t>ヒガシ</t>
    </rPh>
    <phoneticPr fontId="3"/>
  </si>
  <si>
    <t>通学路ではない。</t>
  </si>
  <si>
    <t>本庄防犯7</t>
    <rPh sb="2" eb="4">
      <t>ボウハン</t>
    </rPh>
    <phoneticPr fontId="3"/>
  </si>
  <si>
    <t>溝口公民館沿いの道</t>
    <rPh sb="8" eb="9">
      <t>ミチ</t>
    </rPh>
    <phoneticPr fontId="3"/>
  </si>
  <si>
    <t>本庄防犯8</t>
    <rPh sb="2" eb="4">
      <t>ボウハン</t>
    </rPh>
    <phoneticPr fontId="3"/>
  </si>
  <si>
    <t>ヤマダ電機の南、西のエリア</t>
    <rPh sb="3" eb="5">
      <t>デンキ</t>
    </rPh>
    <rPh sb="6" eb="7">
      <t>ミナミ</t>
    </rPh>
    <rPh sb="8" eb="9">
      <t>ニシ</t>
    </rPh>
    <phoneticPr fontId="3"/>
  </si>
  <si>
    <t>溝口公民館沿いの道</t>
  </si>
  <si>
    <t>交番に周知
青パト依頼,集団登校・子ども110番の家等交通安全指導</t>
    <rPh sb="6" eb="7">
      <t>アオ</t>
    </rPh>
    <rPh sb="9" eb="11">
      <t>イライ</t>
    </rPh>
    <rPh sb="12" eb="14">
      <t>シュウダン</t>
    </rPh>
    <rPh sb="14" eb="16">
      <t>トウコウ</t>
    </rPh>
    <rPh sb="17" eb="18">
      <t>コ</t>
    </rPh>
    <rPh sb="23" eb="24">
      <t>バン</t>
    </rPh>
    <rPh sb="25" eb="26">
      <t>イエ</t>
    </rPh>
    <rPh sb="26" eb="27">
      <t>トウ</t>
    </rPh>
    <rPh sb="27" eb="29">
      <t>コウツウ</t>
    </rPh>
    <rPh sb="29" eb="31">
      <t>アンゼン</t>
    </rPh>
    <rPh sb="31" eb="33">
      <t>シドウ</t>
    </rPh>
    <phoneticPr fontId="3"/>
  </si>
  <si>
    <t>金立防犯1</t>
    <rPh sb="0" eb="2">
      <t>キンリュウ</t>
    </rPh>
    <rPh sb="2" eb="4">
      <t>ボウハン</t>
    </rPh>
    <phoneticPr fontId="3"/>
  </si>
  <si>
    <t>児童養護施設聖華園の西側方面</t>
    <rPh sb="0" eb="2">
      <t>ジドウ</t>
    </rPh>
    <rPh sb="2" eb="4">
      <t>ヨウゴ</t>
    </rPh>
    <rPh sb="4" eb="6">
      <t>シセツ</t>
    </rPh>
    <rPh sb="6" eb="7">
      <t>セイ</t>
    </rPh>
    <rPh sb="7" eb="8">
      <t>カ</t>
    </rPh>
    <rPh sb="8" eb="9">
      <t>エン</t>
    </rPh>
    <rPh sb="10" eb="12">
      <t>ニシガワ</t>
    </rPh>
    <rPh sb="12" eb="14">
      <t>ホウメン</t>
    </rPh>
    <phoneticPr fontId="3"/>
  </si>
  <si>
    <t>防犯パトロールの強化,防犯指導</t>
    <rPh sb="11" eb="13">
      <t>ボウハン</t>
    </rPh>
    <rPh sb="13" eb="15">
      <t>シドウ</t>
    </rPh>
    <phoneticPr fontId="3"/>
  </si>
  <si>
    <t>久保泉防犯1</t>
    <rPh sb="0" eb="2">
      <t>クボ</t>
    </rPh>
    <rPh sb="2" eb="3">
      <t>イズミ</t>
    </rPh>
    <rPh sb="3" eb="5">
      <t>ボウハン</t>
    </rPh>
    <phoneticPr fontId="3"/>
  </si>
  <si>
    <t>久保泉小学校西門から出て西側に向かう道路</t>
    <rPh sb="0" eb="2">
      <t>クボ</t>
    </rPh>
    <rPh sb="2" eb="3">
      <t>イズミ</t>
    </rPh>
    <rPh sb="3" eb="6">
      <t>ショウガッコウ</t>
    </rPh>
    <rPh sb="6" eb="7">
      <t>ニシ</t>
    </rPh>
    <rPh sb="7" eb="8">
      <t>モン</t>
    </rPh>
    <rPh sb="10" eb="11">
      <t>デ</t>
    </rPh>
    <rPh sb="12" eb="14">
      <t>ニシガワ</t>
    </rPh>
    <rPh sb="15" eb="16">
      <t>ム</t>
    </rPh>
    <rPh sb="18" eb="20">
      <t>ドウロ</t>
    </rPh>
    <phoneticPr fontId="3"/>
  </si>
  <si>
    <t>防犯カメラの設置希望</t>
    <phoneticPr fontId="3"/>
  </si>
  <si>
    <t>久保泉防犯2</t>
    <rPh sb="0" eb="2">
      <t>クボ</t>
    </rPh>
    <rPh sb="2" eb="3">
      <t>イズミ</t>
    </rPh>
    <rPh sb="3" eb="5">
      <t>ボウハン</t>
    </rPh>
    <phoneticPr fontId="3"/>
  </si>
  <si>
    <t>佐賀大学農学部附属アグリ創生教育研究センター前の道路</t>
    <rPh sb="22" eb="23">
      <t>マエ</t>
    </rPh>
    <rPh sb="24" eb="26">
      <t>ドウロ</t>
    </rPh>
    <phoneticPr fontId="3"/>
  </si>
  <si>
    <t>街灯のLEDへの変更検討,防犯カメラの設置希望</t>
    <rPh sb="8" eb="10">
      <t>ヘンコウ</t>
    </rPh>
    <rPh sb="10" eb="12">
      <t>ケントウ</t>
    </rPh>
    <phoneticPr fontId="3"/>
  </si>
  <si>
    <t>久保泉防犯3</t>
    <rPh sb="0" eb="2">
      <t>クボ</t>
    </rPh>
    <rPh sb="2" eb="3">
      <t>イズミ</t>
    </rPh>
    <rPh sb="3" eb="5">
      <t>ボウハン</t>
    </rPh>
    <phoneticPr fontId="3"/>
  </si>
  <si>
    <t>久保泉工業団地北,かきのき公園</t>
    <rPh sb="13" eb="15">
      <t>コウエン</t>
    </rPh>
    <phoneticPr fontId="3"/>
  </si>
  <si>
    <t>久保泉防犯4</t>
    <rPh sb="0" eb="2">
      <t>クボ</t>
    </rPh>
    <rPh sb="2" eb="3">
      <t>イズミ</t>
    </rPh>
    <rPh sb="3" eb="5">
      <t>ボウハン</t>
    </rPh>
    <phoneticPr fontId="3"/>
  </si>
  <si>
    <t>川久保警察駐在所から北側</t>
    <rPh sb="0" eb="3">
      <t>カワクボ</t>
    </rPh>
    <rPh sb="3" eb="5">
      <t>ケイサツ</t>
    </rPh>
    <rPh sb="5" eb="8">
      <t>チュウザイショ</t>
    </rPh>
    <rPh sb="10" eb="12">
      <t>キタガワ</t>
    </rPh>
    <phoneticPr fontId="3"/>
  </si>
  <si>
    <t>久保泉小学校西門から出て西側に向かう道路</t>
    <rPh sb="0" eb="2">
      <t>クボ</t>
    </rPh>
    <rPh sb="2" eb="3">
      <t>イズミ</t>
    </rPh>
    <rPh sb="3" eb="6">
      <t>ショウガッコウ</t>
    </rPh>
    <rPh sb="6" eb="7">
      <t>ニシ</t>
    </rPh>
    <rPh sb="7" eb="8">
      <t>モン</t>
    </rPh>
    <rPh sb="10" eb="11">
      <t>デ</t>
    </rPh>
    <rPh sb="12" eb="14">
      <t>ニシガワ</t>
    </rPh>
    <rPh sb="15" eb="16">
      <t>ム</t>
    </rPh>
    <rPh sb="18" eb="20">
      <t>ドウロ</t>
    </rPh>
    <phoneticPr fontId="11"/>
  </si>
  <si>
    <t>見守り継続</t>
    <rPh sb="0" eb="2">
      <t>ミマモ</t>
    </rPh>
    <rPh sb="3" eb="5">
      <t>ケイゾク</t>
    </rPh>
    <phoneticPr fontId="3"/>
  </si>
  <si>
    <t>公安委員会
教育委員会</t>
    <rPh sb="0" eb="2">
      <t>コウアン</t>
    </rPh>
    <rPh sb="2" eb="5">
      <t>イインカイ</t>
    </rPh>
    <phoneticPr fontId="3"/>
  </si>
  <si>
    <t>佐賀大学農学部附属アグリ創生教育研究センター前の道路</t>
    <rPh sb="22" eb="23">
      <t>マエ</t>
    </rPh>
    <rPh sb="24" eb="26">
      <t>ドウロ</t>
    </rPh>
    <phoneticPr fontId="11"/>
  </si>
  <si>
    <t>定期的な除草の実施,街灯設置協議</t>
    <rPh sb="0" eb="3">
      <t>テイキテキ</t>
    </rPh>
    <rPh sb="4" eb="6">
      <t>ジョソウ</t>
    </rPh>
    <rPh sb="7" eb="9">
      <t>ジッシ</t>
    </rPh>
    <rPh sb="10" eb="12">
      <t>ガイトウ</t>
    </rPh>
    <rPh sb="12" eb="14">
      <t>セッチ</t>
    </rPh>
    <rPh sb="14" eb="16">
      <t>キョウギ</t>
    </rPh>
    <phoneticPr fontId="3"/>
  </si>
  <si>
    <t>道路管理者（土木事務所）
教育委員会</t>
    <rPh sb="13" eb="15">
      <t>キョウイク</t>
    </rPh>
    <rPh sb="15" eb="18">
      <t>イインカイ</t>
    </rPh>
    <phoneticPr fontId="3"/>
  </si>
  <si>
    <t>久保泉工業団地北､かきのき公園</t>
    <rPh sb="13" eb="15">
      <t>コウエン</t>
    </rPh>
    <phoneticPr fontId="11"/>
  </si>
  <si>
    <t>川久保警察駐在所から北側</t>
    <rPh sb="0" eb="3">
      <t>カワクボ</t>
    </rPh>
    <rPh sb="3" eb="5">
      <t>ケイサツ</t>
    </rPh>
    <rPh sb="5" eb="8">
      <t>チュウザイショ</t>
    </rPh>
    <rPh sb="10" eb="12">
      <t>キタガワ</t>
    </rPh>
    <phoneticPr fontId="11"/>
  </si>
  <si>
    <t>路肩の土・草の除去,通学路迂回検討</t>
    <rPh sb="10" eb="13">
      <t>ツウガクロ</t>
    </rPh>
    <phoneticPr fontId="3"/>
  </si>
  <si>
    <t>新栄防犯1</t>
    <rPh sb="0" eb="2">
      <t>シンエイ</t>
    </rPh>
    <rPh sb="2" eb="4">
      <t>ボウハン</t>
    </rPh>
    <phoneticPr fontId="3"/>
  </si>
  <si>
    <t>天祐職員宿舎駐車場周辺</t>
    <phoneticPr fontId="3"/>
  </si>
  <si>
    <t>通学指導,通学路ではない,ボランティアの週1巡回強化依頼</t>
    <rPh sb="0" eb="2">
      <t>ツウガク</t>
    </rPh>
    <rPh sb="2" eb="4">
      <t>シドウ</t>
    </rPh>
    <phoneticPr fontId="3"/>
  </si>
  <si>
    <t>新栄防犯2</t>
    <rPh sb="0" eb="2">
      <t>シンエイ</t>
    </rPh>
    <rPh sb="2" eb="4">
      <t>ボウハン</t>
    </rPh>
    <phoneticPr fontId="3"/>
  </si>
  <si>
    <t>佐賀少年鑑別所塀の周り</t>
    <phoneticPr fontId="3"/>
  </si>
  <si>
    <t>巡回強化依頼</t>
    <phoneticPr fontId="3"/>
  </si>
  <si>
    <t>教育委員会
佐賀少年鑑別所</t>
    <rPh sb="0" eb="2">
      <t>キョウイク</t>
    </rPh>
    <rPh sb="2" eb="5">
      <t>イインカイ</t>
    </rPh>
    <phoneticPr fontId="3"/>
  </si>
  <si>
    <t>若楠防犯1</t>
    <rPh sb="0" eb="2">
      <t>ワカクス</t>
    </rPh>
    <rPh sb="2" eb="4">
      <t>ボウハン</t>
    </rPh>
    <phoneticPr fontId="3"/>
  </si>
  <si>
    <t>若楠地下道</t>
    <rPh sb="0" eb="2">
      <t>ワカクス</t>
    </rPh>
    <rPh sb="2" eb="5">
      <t>チカドウ</t>
    </rPh>
    <phoneticPr fontId="3"/>
  </si>
  <si>
    <t>見守り活動実施</t>
    <rPh sb="0" eb="1">
      <t>ミ</t>
    </rPh>
    <phoneticPr fontId="3"/>
  </si>
  <si>
    <t>諸富北防犯1</t>
    <rPh sb="0" eb="2">
      <t>モロドミ</t>
    </rPh>
    <rPh sb="2" eb="3">
      <t>キタ</t>
    </rPh>
    <rPh sb="3" eb="5">
      <t>ボウハン</t>
    </rPh>
    <phoneticPr fontId="3"/>
  </si>
  <si>
    <t>諸富町徳富,48号線沿いの桜小道</t>
    <rPh sb="8" eb="10">
      <t>ゴウセン</t>
    </rPh>
    <phoneticPr fontId="3"/>
  </si>
  <si>
    <t>伐採検討</t>
    <rPh sb="2" eb="4">
      <t>ケントウ</t>
    </rPh>
    <phoneticPr fontId="3"/>
  </si>
  <si>
    <t>諸富北防犯2</t>
    <rPh sb="0" eb="2">
      <t>モロドミ</t>
    </rPh>
    <rPh sb="2" eb="3">
      <t>キタ</t>
    </rPh>
    <rPh sb="3" eb="5">
      <t>ボウハン</t>
    </rPh>
    <phoneticPr fontId="3"/>
  </si>
  <si>
    <t>諸富町大堂村</t>
    <phoneticPr fontId="3"/>
  </si>
  <si>
    <t>除草の要望有り</t>
    <rPh sb="5" eb="6">
      <t>ア</t>
    </rPh>
    <phoneticPr fontId="3"/>
  </si>
  <si>
    <t>諸富北防犯3</t>
    <rPh sb="0" eb="2">
      <t>モロドミ</t>
    </rPh>
    <rPh sb="2" eb="3">
      <t>キタ</t>
    </rPh>
    <rPh sb="3" eb="5">
      <t>ボウハン</t>
    </rPh>
    <phoneticPr fontId="3"/>
  </si>
  <si>
    <t>陣内方面へ向かう道,諸富町陣内</t>
    <phoneticPr fontId="3"/>
  </si>
  <si>
    <t>諸富北防犯4</t>
    <rPh sb="0" eb="2">
      <t>モロドミ</t>
    </rPh>
    <rPh sb="2" eb="3">
      <t>キタ</t>
    </rPh>
    <rPh sb="3" eb="5">
      <t>ボウハン</t>
    </rPh>
    <phoneticPr fontId="3"/>
  </si>
  <si>
    <t>諸富町上大津,学校から諸富幼稚園への向かっていく小道</t>
    <rPh sb="0" eb="2">
      <t>モロドミ</t>
    </rPh>
    <rPh sb="2" eb="3">
      <t>マチ</t>
    </rPh>
    <rPh sb="3" eb="4">
      <t>ウエ</t>
    </rPh>
    <rPh sb="4" eb="6">
      <t>オオヅ</t>
    </rPh>
    <phoneticPr fontId="3"/>
  </si>
  <si>
    <t>見守り隊から諸富北幼稚園に園児の送迎時の対応について話をする</t>
    <phoneticPr fontId="3"/>
  </si>
  <si>
    <t>諸富北防犯5</t>
    <rPh sb="0" eb="2">
      <t>モロドミ</t>
    </rPh>
    <rPh sb="2" eb="3">
      <t>キタ</t>
    </rPh>
    <rPh sb="3" eb="5">
      <t>ボウハン</t>
    </rPh>
    <phoneticPr fontId="3"/>
  </si>
  <si>
    <t>大津の信号より南へ50ｍ程の所にある公園,諸富町徳富</t>
    <phoneticPr fontId="3"/>
  </si>
  <si>
    <t>樹木伐採,防犯指導強化</t>
    <rPh sb="5" eb="7">
      <t>ボウハン</t>
    </rPh>
    <phoneticPr fontId="3"/>
  </si>
  <si>
    <t>南部建設事務所
教育委員会</t>
    <rPh sb="8" eb="10">
      <t>キョウイク</t>
    </rPh>
    <rPh sb="10" eb="13">
      <t>イインカイ</t>
    </rPh>
    <phoneticPr fontId="3"/>
  </si>
  <si>
    <t>諸富北防犯6</t>
    <rPh sb="0" eb="2">
      <t>モロドミ</t>
    </rPh>
    <rPh sb="2" eb="3">
      <t>キタ</t>
    </rPh>
    <rPh sb="3" eb="5">
      <t>ボウハン</t>
    </rPh>
    <phoneticPr fontId="3"/>
  </si>
  <si>
    <t>諸富町徳富,諸富公園の遊具付近</t>
    <phoneticPr fontId="3"/>
  </si>
  <si>
    <t>樹木伐採,防犯指導・下校指導強化</t>
    <rPh sb="0" eb="2">
      <t>ジュモク</t>
    </rPh>
    <rPh sb="5" eb="7">
      <t>ボウハン</t>
    </rPh>
    <rPh sb="7" eb="9">
      <t>シドウ</t>
    </rPh>
    <rPh sb="10" eb="12">
      <t>ゲコウ</t>
    </rPh>
    <rPh sb="12" eb="14">
      <t>シドウ</t>
    </rPh>
    <rPh sb="14" eb="16">
      <t>キョウカ</t>
    </rPh>
    <phoneticPr fontId="3"/>
  </si>
  <si>
    <t>諸富北防犯7</t>
    <rPh sb="0" eb="2">
      <t>モロドミ</t>
    </rPh>
    <rPh sb="2" eb="3">
      <t>キタ</t>
    </rPh>
    <rPh sb="3" eb="5">
      <t>ボウハン</t>
    </rPh>
    <phoneticPr fontId="3"/>
  </si>
  <si>
    <t>諸富町徳富,味の素北を東西に走る県道</t>
    <phoneticPr fontId="3"/>
  </si>
  <si>
    <t>草の伐採の要望有り</t>
    <rPh sb="2" eb="4">
      <t>バッサイ</t>
    </rPh>
    <rPh sb="5" eb="7">
      <t>ヨウボウ</t>
    </rPh>
    <rPh sb="7" eb="8">
      <t>ア</t>
    </rPh>
    <phoneticPr fontId="3"/>
  </si>
  <si>
    <t>学校から諸富幼稚園への向かっていく小道(北幼稚園東)</t>
    <rPh sb="20" eb="21">
      <t>キタ</t>
    </rPh>
    <rPh sb="21" eb="24">
      <t>ヨウチエン</t>
    </rPh>
    <rPh sb="24" eb="25">
      <t>ヒガシ</t>
    </rPh>
    <phoneticPr fontId="3"/>
  </si>
  <si>
    <t>春日防犯1</t>
    <rPh sb="0" eb="2">
      <t>カスガ</t>
    </rPh>
    <rPh sb="2" eb="4">
      <t>ボウハン</t>
    </rPh>
    <phoneticPr fontId="3"/>
  </si>
  <si>
    <t>春日線の東側道路</t>
    <rPh sb="0" eb="2">
      <t>カスガ</t>
    </rPh>
    <rPh sb="2" eb="3">
      <t>セン</t>
    </rPh>
    <rPh sb="4" eb="6">
      <t>ヒガシガワ</t>
    </rPh>
    <rPh sb="6" eb="8">
      <t>ドウロ</t>
    </rPh>
    <phoneticPr fontId="3"/>
  </si>
  <si>
    <t>春日防犯2</t>
    <rPh sb="0" eb="2">
      <t>カスガ</t>
    </rPh>
    <rPh sb="2" eb="4">
      <t>ボウハン</t>
    </rPh>
    <phoneticPr fontId="3"/>
  </si>
  <si>
    <t>尼寺交差点,交差点から東への道路</t>
    <rPh sb="6" eb="9">
      <t>コウサテン</t>
    </rPh>
    <rPh sb="11" eb="12">
      <t>ヒガシ</t>
    </rPh>
    <rPh sb="14" eb="16">
      <t>ドウロ</t>
    </rPh>
    <phoneticPr fontId="3"/>
  </si>
  <si>
    <t>カラー舗装検討</t>
    <rPh sb="3" eb="5">
      <t>ホソウ</t>
    </rPh>
    <rPh sb="5" eb="7">
      <t>ケントウ</t>
    </rPh>
    <phoneticPr fontId="3"/>
  </si>
  <si>
    <t>道路管理者</t>
    <rPh sb="0" eb="2">
      <t>ドウロ</t>
    </rPh>
    <rPh sb="2" eb="5">
      <t>カンリシャ</t>
    </rPh>
    <phoneticPr fontId="3"/>
  </si>
  <si>
    <t>春日防犯3</t>
    <rPh sb="0" eb="2">
      <t>カスガ</t>
    </rPh>
    <rPh sb="2" eb="4">
      <t>ボウハン</t>
    </rPh>
    <phoneticPr fontId="3"/>
  </si>
  <si>
    <t>南小路交差点南西角</t>
    <rPh sb="0" eb="1">
      <t>ミナミ</t>
    </rPh>
    <rPh sb="1" eb="3">
      <t>シュウジ</t>
    </rPh>
    <rPh sb="3" eb="6">
      <t>コウサテン</t>
    </rPh>
    <rPh sb="6" eb="8">
      <t>ナンセイ</t>
    </rPh>
    <rPh sb="8" eb="9">
      <t>カド</t>
    </rPh>
    <phoneticPr fontId="3"/>
  </si>
  <si>
    <t>春日6と被る</t>
    <rPh sb="0" eb="2">
      <t>カスガ</t>
    </rPh>
    <rPh sb="4" eb="5">
      <t>カブ</t>
    </rPh>
    <phoneticPr fontId="3"/>
  </si>
  <si>
    <t>春日線の東側道路</t>
    <rPh sb="0" eb="2">
      <t>カスガ</t>
    </rPh>
    <rPh sb="2" eb="3">
      <t>セン</t>
    </rPh>
    <rPh sb="4" eb="6">
      <t>ヒガシガワ</t>
    </rPh>
    <rPh sb="6" eb="8">
      <t>ドウロ</t>
    </rPh>
    <phoneticPr fontId="11"/>
  </si>
  <si>
    <t>尼寺交差点から東への道路</t>
    <rPh sb="2" eb="5">
      <t>コウサテン</t>
    </rPh>
    <rPh sb="7" eb="8">
      <t>ヒガシ</t>
    </rPh>
    <rPh sb="10" eb="12">
      <t>ドウロ</t>
    </rPh>
    <phoneticPr fontId="11"/>
  </si>
  <si>
    <t>カラー舗装予定</t>
    <phoneticPr fontId="3"/>
  </si>
  <si>
    <t>川上防犯1</t>
    <rPh sb="0" eb="2">
      <t>カワカミ</t>
    </rPh>
    <rPh sb="2" eb="4">
      <t>ボウハン</t>
    </rPh>
    <phoneticPr fontId="3"/>
  </si>
  <si>
    <t>高架下の通路</t>
    <rPh sb="0" eb="2">
      <t>コウカ</t>
    </rPh>
    <rPh sb="2" eb="3">
      <t>シタ</t>
    </rPh>
    <rPh sb="4" eb="6">
      <t>ツウロ</t>
    </rPh>
    <phoneticPr fontId="3"/>
  </si>
  <si>
    <t>松梅防犯1</t>
    <rPh sb="0" eb="2">
      <t>マツウメ</t>
    </rPh>
    <rPh sb="2" eb="4">
      <t>ボウハン</t>
    </rPh>
    <phoneticPr fontId="3"/>
  </si>
  <si>
    <t>樹木伐採,街灯設置検討</t>
    <rPh sb="0" eb="2">
      <t>ジュモク</t>
    </rPh>
    <rPh sb="2" eb="4">
      <t>バッサイ</t>
    </rPh>
    <rPh sb="7" eb="9">
      <t>セッチ</t>
    </rPh>
    <rPh sb="9" eb="11">
      <t>ケントウ</t>
    </rPh>
    <phoneticPr fontId="3"/>
  </si>
  <si>
    <t>松梅防犯2</t>
    <rPh sb="0" eb="2">
      <t>マツウメ</t>
    </rPh>
    <rPh sb="2" eb="4">
      <t>ボウハン</t>
    </rPh>
    <phoneticPr fontId="3"/>
  </si>
  <si>
    <t>三反田交差点から中学校までの区間</t>
    <rPh sb="0" eb="3">
      <t>サンタンダ</t>
    </rPh>
    <rPh sb="3" eb="6">
      <t>コウサテン</t>
    </rPh>
    <rPh sb="8" eb="11">
      <t>チュウガッコウ</t>
    </rPh>
    <rPh sb="14" eb="16">
      <t>クカン</t>
    </rPh>
    <phoneticPr fontId="3"/>
  </si>
  <si>
    <t>歩道設置・カラー舗装検討</t>
    <phoneticPr fontId="3"/>
  </si>
  <si>
    <t>松梅防犯3</t>
    <rPh sb="0" eb="2">
      <t>マツウメ</t>
    </rPh>
    <rPh sb="2" eb="4">
      <t>ボウハン</t>
    </rPh>
    <phoneticPr fontId="3"/>
  </si>
  <si>
    <t>四十坊公民館付近の通学路</t>
    <rPh sb="0" eb="2">
      <t>シジュウ</t>
    </rPh>
    <rPh sb="2" eb="3">
      <t>ボウ</t>
    </rPh>
    <rPh sb="3" eb="6">
      <t>コウミンカン</t>
    </rPh>
    <rPh sb="6" eb="8">
      <t>フキン</t>
    </rPh>
    <rPh sb="9" eb="12">
      <t>ツウガクロ</t>
    </rPh>
    <phoneticPr fontId="3"/>
  </si>
  <si>
    <t>街灯設置検討</t>
    <rPh sb="4" eb="6">
      <t>ケントウ</t>
    </rPh>
    <phoneticPr fontId="3"/>
  </si>
  <si>
    <t>松梅防犯4</t>
    <rPh sb="0" eb="2">
      <t>マツウメ</t>
    </rPh>
    <rPh sb="2" eb="4">
      <t>ボウハン</t>
    </rPh>
    <phoneticPr fontId="3"/>
  </si>
  <si>
    <t>カーブミラー設置予定</t>
    <phoneticPr fontId="3"/>
  </si>
  <si>
    <t>松梅防犯5</t>
    <rPh sb="0" eb="2">
      <t>マツウメ</t>
    </rPh>
    <rPh sb="2" eb="4">
      <t>ボウハン</t>
    </rPh>
    <phoneticPr fontId="3"/>
  </si>
  <si>
    <t>三反田交差点北　地下道</t>
    <rPh sb="0" eb="1">
      <t>サン</t>
    </rPh>
    <rPh sb="1" eb="2">
      <t>タン</t>
    </rPh>
    <rPh sb="2" eb="3">
      <t>ダ</t>
    </rPh>
    <rPh sb="3" eb="6">
      <t>コウサテン</t>
    </rPh>
    <rPh sb="6" eb="7">
      <t>キタ</t>
    </rPh>
    <rPh sb="8" eb="11">
      <t>チカドウ</t>
    </rPh>
    <phoneticPr fontId="3"/>
  </si>
  <si>
    <t>三反田交差点から中学校までの区間</t>
    <rPh sb="0" eb="3">
      <t>サンタンダ</t>
    </rPh>
    <rPh sb="3" eb="6">
      <t>コウサテン</t>
    </rPh>
    <rPh sb="8" eb="11">
      <t>チュウガッコウ</t>
    </rPh>
    <rPh sb="14" eb="16">
      <t>クカン</t>
    </rPh>
    <phoneticPr fontId="11"/>
  </si>
  <si>
    <t>通学路ではない</t>
    <rPh sb="0" eb="3">
      <t>ツウガクロ</t>
    </rPh>
    <phoneticPr fontId="3"/>
  </si>
  <si>
    <t>三反田交差点北　地下道</t>
    <rPh sb="0" eb="1">
      <t>サン</t>
    </rPh>
    <rPh sb="1" eb="2">
      <t>タン</t>
    </rPh>
    <rPh sb="2" eb="3">
      <t>ダ</t>
    </rPh>
    <rPh sb="3" eb="6">
      <t>コウサテン</t>
    </rPh>
    <rPh sb="6" eb="7">
      <t>キタ</t>
    </rPh>
    <rPh sb="8" eb="11">
      <t>チカドウ</t>
    </rPh>
    <phoneticPr fontId="11"/>
  </si>
  <si>
    <t>照明灯設置検討</t>
    <phoneticPr fontId="3"/>
  </si>
  <si>
    <t>セブンイレブン（大字梅野）より南側の道</t>
  </si>
  <si>
    <t>防犯灯設置者確認,増設等協議</t>
    <phoneticPr fontId="3"/>
  </si>
  <si>
    <t>三反田交差点北　地下道</t>
  </si>
  <si>
    <t>地下道の管理者確認,街灯等の検討</t>
    <rPh sb="10" eb="12">
      <t>ガイトウ</t>
    </rPh>
    <phoneticPr fontId="3"/>
  </si>
  <si>
    <t>春日北防犯1</t>
    <rPh sb="0" eb="3">
      <t>カスガキタ</t>
    </rPh>
    <rPh sb="3" eb="5">
      <t>ボウハン</t>
    </rPh>
    <phoneticPr fontId="3"/>
  </si>
  <si>
    <t>久池井点滅信号から東方向への区間</t>
  </si>
  <si>
    <t>春日北防犯2</t>
    <rPh sb="0" eb="3">
      <t>カスガキタ</t>
    </rPh>
    <rPh sb="3" eb="5">
      <t>ボウハン</t>
    </rPh>
    <phoneticPr fontId="3"/>
  </si>
  <si>
    <t>春日北小の北に面した道路。学校の西部のバイパス。</t>
    <rPh sb="0" eb="3">
      <t>カスガキタ</t>
    </rPh>
    <rPh sb="3" eb="4">
      <t>ショウ</t>
    </rPh>
    <rPh sb="5" eb="6">
      <t>キタ</t>
    </rPh>
    <rPh sb="7" eb="8">
      <t>メン</t>
    </rPh>
    <rPh sb="10" eb="12">
      <t>ドウロ</t>
    </rPh>
    <rPh sb="13" eb="15">
      <t>ガッコウ</t>
    </rPh>
    <rPh sb="16" eb="18">
      <t>セイブ</t>
    </rPh>
    <phoneticPr fontId="3"/>
  </si>
  <si>
    <t>横断歩道の塗り直し,車線間（直進と右折の間）の区画線塗り直し,タイヤのくぼみへの対策検討</t>
    <phoneticPr fontId="3"/>
  </si>
  <si>
    <t>公安委員会
道路管理者</t>
    <rPh sb="6" eb="8">
      <t>ドウロ</t>
    </rPh>
    <rPh sb="8" eb="11">
      <t>カンリシャ</t>
    </rPh>
    <phoneticPr fontId="3"/>
  </si>
  <si>
    <t>富士防犯1</t>
    <rPh sb="0" eb="2">
      <t>フジ</t>
    </rPh>
    <rPh sb="2" eb="4">
      <t>ボウハン</t>
    </rPh>
    <phoneticPr fontId="3"/>
  </si>
  <si>
    <t>古湯方面へ行くバス停「小関橋」の横</t>
    <rPh sb="0" eb="2">
      <t>フルユ</t>
    </rPh>
    <rPh sb="2" eb="4">
      <t>ホウメン</t>
    </rPh>
    <rPh sb="5" eb="6">
      <t>イ</t>
    </rPh>
    <rPh sb="9" eb="10">
      <t>テイ</t>
    </rPh>
    <rPh sb="11" eb="13">
      <t>オゼキ</t>
    </rPh>
    <rPh sb="13" eb="14">
      <t>バシ</t>
    </rPh>
    <rPh sb="16" eb="17">
      <t>ヨコ</t>
    </rPh>
    <phoneticPr fontId="3"/>
  </si>
  <si>
    <t>ラバーコーン設置検討</t>
    <rPh sb="8" eb="10">
      <t>ケントウ</t>
    </rPh>
    <phoneticPr fontId="3"/>
  </si>
  <si>
    <t>富士防犯2</t>
    <rPh sb="0" eb="2">
      <t>フジ</t>
    </rPh>
    <rPh sb="2" eb="4">
      <t>ボウハン</t>
    </rPh>
    <phoneticPr fontId="3"/>
  </si>
  <si>
    <t>北山防犯1</t>
    <rPh sb="0" eb="2">
      <t>ホクザン</t>
    </rPh>
    <rPh sb="2" eb="4">
      <t>ボウハン</t>
    </rPh>
    <phoneticPr fontId="3"/>
  </si>
  <si>
    <t>麻那古から学校まで国道</t>
    <rPh sb="0" eb="1">
      <t>マ</t>
    </rPh>
    <rPh sb="1" eb="2">
      <t>ナ</t>
    </rPh>
    <rPh sb="2" eb="3">
      <t>コ</t>
    </rPh>
    <rPh sb="5" eb="7">
      <t>ガッコウ</t>
    </rPh>
    <rPh sb="9" eb="11">
      <t>コクドウ</t>
    </rPh>
    <phoneticPr fontId="3"/>
  </si>
  <si>
    <t>歩行空間の整備検討</t>
    <phoneticPr fontId="3"/>
  </si>
  <si>
    <t>北山防犯2</t>
    <rPh sb="0" eb="2">
      <t>ホクザン</t>
    </rPh>
    <rPh sb="2" eb="4">
      <t>ボウハン</t>
    </rPh>
    <phoneticPr fontId="3"/>
  </si>
  <si>
    <t>学校南から大串方面に行くトンネル</t>
    <rPh sb="0" eb="2">
      <t>ガッコウ</t>
    </rPh>
    <rPh sb="2" eb="3">
      <t>ミナミ</t>
    </rPh>
    <rPh sb="5" eb="7">
      <t>オオグシ</t>
    </rPh>
    <rPh sb="7" eb="9">
      <t>ホウメン</t>
    </rPh>
    <rPh sb="10" eb="11">
      <t>イ</t>
    </rPh>
    <phoneticPr fontId="3"/>
  </si>
  <si>
    <t>北山東部防犯1</t>
    <rPh sb="0" eb="2">
      <t>ホクザン</t>
    </rPh>
    <rPh sb="2" eb="4">
      <t>トウブ</t>
    </rPh>
    <rPh sb="4" eb="6">
      <t>ボウハン</t>
    </rPh>
    <phoneticPr fontId="3"/>
  </si>
  <si>
    <t>北山東部小横三叉路から古場方面</t>
    <phoneticPr fontId="3"/>
  </si>
  <si>
    <t>北山東部防犯2</t>
    <rPh sb="0" eb="2">
      <t>ホクザン</t>
    </rPh>
    <rPh sb="2" eb="4">
      <t>トウブ</t>
    </rPh>
    <rPh sb="4" eb="6">
      <t>ボウハン</t>
    </rPh>
    <phoneticPr fontId="3"/>
  </si>
  <si>
    <t>北山東部小横三叉路から合瀬方面</t>
    <phoneticPr fontId="3"/>
  </si>
  <si>
    <t>道路管理者(土木事務所)
教育委員会</t>
    <rPh sb="0" eb="2">
      <t>ドウロ</t>
    </rPh>
    <rPh sb="2" eb="5">
      <t>カンリシャ</t>
    </rPh>
    <rPh sb="6" eb="8">
      <t>ドボク</t>
    </rPh>
    <rPh sb="8" eb="10">
      <t>ジム</t>
    </rPh>
    <rPh sb="10" eb="11">
      <t>ショ</t>
    </rPh>
    <rPh sb="13" eb="15">
      <t>キョウイク</t>
    </rPh>
    <rPh sb="15" eb="18">
      <t>イインカイ</t>
    </rPh>
    <phoneticPr fontId="3"/>
  </si>
  <si>
    <t>三瀬1</t>
    <phoneticPr fontId="3"/>
  </si>
  <si>
    <t>パン屋ベルボアーズ付近</t>
    <phoneticPr fontId="3"/>
  </si>
  <si>
    <t>パトロール強化
用地交渉</t>
    <rPh sb="5" eb="7">
      <t>キョウカ</t>
    </rPh>
    <rPh sb="8" eb="10">
      <t>ヨウチ</t>
    </rPh>
    <rPh sb="10" eb="12">
      <t>コウショウ</t>
    </rPh>
    <phoneticPr fontId="3"/>
  </si>
  <si>
    <t>公安委員会
道路管理者(土木事務所)</t>
    <rPh sb="6" eb="8">
      <t>ドウロ</t>
    </rPh>
    <rPh sb="8" eb="11">
      <t>カンリシャ</t>
    </rPh>
    <rPh sb="12" eb="14">
      <t>ドボク</t>
    </rPh>
    <rPh sb="14" eb="16">
      <t>ジム</t>
    </rPh>
    <rPh sb="16" eb="17">
      <t>ショ</t>
    </rPh>
    <phoneticPr fontId="3"/>
  </si>
  <si>
    <t>南川副防犯1</t>
    <rPh sb="0" eb="1">
      <t>ミナミ</t>
    </rPh>
    <rPh sb="1" eb="3">
      <t>カワソエ</t>
    </rPh>
    <rPh sb="3" eb="5">
      <t>ボウハン</t>
    </rPh>
    <phoneticPr fontId="3"/>
  </si>
  <si>
    <t>国道４４４号線・消防署の東南から南に入った道</t>
    <rPh sb="8" eb="11">
      <t>ショウボウショ</t>
    </rPh>
    <rPh sb="12" eb="13">
      <t>ヒガシ</t>
    </rPh>
    <rPh sb="13" eb="14">
      <t>ミナミ</t>
    </rPh>
    <rPh sb="16" eb="17">
      <t>ミナミ</t>
    </rPh>
    <rPh sb="18" eb="19">
      <t>ハイ</t>
    </rPh>
    <rPh sb="21" eb="22">
      <t>ミチ</t>
    </rPh>
    <phoneticPr fontId="3"/>
  </si>
  <si>
    <t>南川副防犯1</t>
    <rPh sb="0" eb="1">
      <t>ミナミ</t>
    </rPh>
    <rPh sb="1" eb="3">
      <t>カワソエ</t>
    </rPh>
    <rPh sb="3" eb="5">
      <t>ボウハン</t>
    </rPh>
    <phoneticPr fontId="2"/>
  </si>
  <si>
    <t>R1
R2</t>
  </si>
  <si>
    <t>消防署の東南から南に入った道</t>
  </si>
  <si>
    <t>R1付近地域のパトロール依頼
R2情報共有</t>
    <rPh sb="2" eb="4">
      <t>フキン</t>
    </rPh>
    <rPh sb="4" eb="6">
      <t>チイキ</t>
    </rPh>
    <rPh sb="12" eb="14">
      <t>イライ</t>
    </rPh>
    <rPh sb="17" eb="19">
      <t>ジョウホウ</t>
    </rPh>
    <rPh sb="19" eb="21">
      <t>キョウユウ</t>
    </rPh>
    <phoneticPr fontId="3"/>
  </si>
  <si>
    <t>西川副防犯1</t>
    <rPh sb="0" eb="1">
      <t>ニシ</t>
    </rPh>
    <rPh sb="1" eb="3">
      <t>カワソエ</t>
    </rPh>
    <rPh sb="3" eb="5">
      <t>ボウハン</t>
    </rPh>
    <phoneticPr fontId="3"/>
  </si>
  <si>
    <t>新村バス停東側</t>
    <rPh sb="0" eb="2">
      <t>シンムラ</t>
    </rPh>
    <rPh sb="4" eb="5">
      <t>テイ</t>
    </rPh>
    <rPh sb="5" eb="7">
      <t>ヒガシガワ</t>
    </rPh>
    <phoneticPr fontId="3"/>
  </si>
  <si>
    <t>西川副防犯2</t>
    <rPh sb="0" eb="1">
      <t>ニシ</t>
    </rPh>
    <rPh sb="1" eb="3">
      <t>カワソエ</t>
    </rPh>
    <rPh sb="3" eb="5">
      <t>ボウハン</t>
    </rPh>
    <phoneticPr fontId="3"/>
  </si>
  <si>
    <t>小々森交差点東側</t>
    <rPh sb="0" eb="1">
      <t>チイ</t>
    </rPh>
    <rPh sb="2" eb="3">
      <t>モリ</t>
    </rPh>
    <rPh sb="3" eb="6">
      <t>コウサテン</t>
    </rPh>
    <rPh sb="6" eb="8">
      <t>ヒガシガワ</t>
    </rPh>
    <phoneticPr fontId="3"/>
  </si>
  <si>
    <t>通学路の再設定の検討、一部歩道設置検討</t>
    <rPh sb="11" eb="13">
      <t>イチブ</t>
    </rPh>
    <rPh sb="13" eb="15">
      <t>ホドウ</t>
    </rPh>
    <rPh sb="15" eb="17">
      <t>セッチ</t>
    </rPh>
    <rPh sb="17" eb="19">
      <t>ケントウ</t>
    </rPh>
    <phoneticPr fontId="3"/>
  </si>
  <si>
    <t>教育委員会
道路管理者(土木事務所)</t>
    <rPh sb="0" eb="2">
      <t>キョウイク</t>
    </rPh>
    <rPh sb="2" eb="5">
      <t>イインカイ</t>
    </rPh>
    <rPh sb="6" eb="8">
      <t>ドウロ</t>
    </rPh>
    <rPh sb="8" eb="11">
      <t>カンリシャ</t>
    </rPh>
    <rPh sb="12" eb="14">
      <t>ドボク</t>
    </rPh>
    <rPh sb="14" eb="16">
      <t>ジム</t>
    </rPh>
    <rPh sb="16" eb="17">
      <t>ショ</t>
    </rPh>
    <phoneticPr fontId="3"/>
  </si>
  <si>
    <t>西川副防犯3</t>
    <rPh sb="0" eb="1">
      <t>ニシ</t>
    </rPh>
    <rPh sb="1" eb="3">
      <t>カワソエ</t>
    </rPh>
    <rPh sb="3" eb="5">
      <t>ボウハン</t>
    </rPh>
    <phoneticPr fontId="3"/>
  </si>
  <si>
    <t>野乃古賀公民館東側</t>
    <phoneticPr fontId="3"/>
  </si>
  <si>
    <t>西川副防犯4</t>
    <rPh sb="0" eb="1">
      <t>ニシ</t>
    </rPh>
    <rPh sb="1" eb="3">
      <t>カワソエ</t>
    </rPh>
    <rPh sb="3" eb="5">
      <t>ボウハン</t>
    </rPh>
    <phoneticPr fontId="3"/>
  </si>
  <si>
    <t>防犯指導強化</t>
    <rPh sb="0" eb="2">
      <t>ボウハン</t>
    </rPh>
    <rPh sb="2" eb="4">
      <t>シドウ</t>
    </rPh>
    <rPh sb="4" eb="6">
      <t>キョウカ</t>
    </rPh>
    <phoneticPr fontId="3"/>
  </si>
  <si>
    <t>西川副防犯5</t>
    <rPh sb="0" eb="1">
      <t>ニシ</t>
    </rPh>
    <rPh sb="1" eb="3">
      <t>カワソエ</t>
    </rPh>
    <rPh sb="3" eb="5">
      <t>ボウハン</t>
    </rPh>
    <phoneticPr fontId="3"/>
  </si>
  <si>
    <t>西川副小東側、西福寺付近</t>
    <rPh sb="7" eb="8">
      <t>ニシ</t>
    </rPh>
    <rPh sb="8" eb="9">
      <t>フク</t>
    </rPh>
    <rPh sb="9" eb="10">
      <t>テラ</t>
    </rPh>
    <rPh sb="10" eb="12">
      <t>フキン</t>
    </rPh>
    <phoneticPr fontId="3"/>
  </si>
  <si>
    <t>通学路指導</t>
    <rPh sb="0" eb="3">
      <t>ツウガクロ</t>
    </rPh>
    <rPh sb="3" eb="5">
      <t>シドウ</t>
    </rPh>
    <phoneticPr fontId="3"/>
  </si>
  <si>
    <t>パトロール強化
不審者情報の看板手配（防犯協会）</t>
    <rPh sb="5" eb="7">
      <t>キョウカ</t>
    </rPh>
    <rPh sb="8" eb="11">
      <t>フシンシャ</t>
    </rPh>
    <rPh sb="11" eb="13">
      <t>ジョウホウ</t>
    </rPh>
    <rPh sb="14" eb="16">
      <t>カンバン</t>
    </rPh>
    <rPh sb="16" eb="18">
      <t>テハイ</t>
    </rPh>
    <rPh sb="19" eb="21">
      <t>ボウハン</t>
    </rPh>
    <rPh sb="21" eb="23">
      <t>キョウカイ</t>
    </rPh>
    <phoneticPr fontId="3"/>
  </si>
  <si>
    <t>パトロール強化、不審者情報表示等の検討、防犯指導</t>
    <rPh sb="5" eb="7">
      <t>キョウカ</t>
    </rPh>
    <rPh sb="8" eb="11">
      <t>フシンシャ</t>
    </rPh>
    <rPh sb="11" eb="13">
      <t>ジョウホウ</t>
    </rPh>
    <rPh sb="13" eb="15">
      <t>ヒョウジ</t>
    </rPh>
    <rPh sb="15" eb="16">
      <t>トウ</t>
    </rPh>
    <rPh sb="17" eb="19">
      <t>ケントウ</t>
    </rPh>
    <rPh sb="20" eb="22">
      <t>ボウハン</t>
    </rPh>
    <rPh sb="22" eb="24">
      <t>シドウ</t>
    </rPh>
    <phoneticPr fontId="3"/>
  </si>
  <si>
    <t>本庄防犯7</t>
    <rPh sb="0" eb="2">
      <t>ホンジョウ</t>
    </rPh>
    <rPh sb="2" eb="4">
      <t>ボウハン</t>
    </rPh>
    <phoneticPr fontId="3"/>
  </si>
  <si>
    <t>R2
R3</t>
    <phoneticPr fontId="3"/>
  </si>
  <si>
    <t>パトロール範囲拡大</t>
    <rPh sb="5" eb="7">
      <t>ハンイ</t>
    </rPh>
    <rPh sb="7" eb="9">
      <t>カクダイ</t>
    </rPh>
    <phoneticPr fontId="3"/>
  </si>
  <si>
    <t>車の不法侵入等の実状があれば警察に相談</t>
    <phoneticPr fontId="3"/>
  </si>
  <si>
    <t>H30
R1</t>
    <phoneticPr fontId="3"/>
  </si>
  <si>
    <t>―</t>
    <phoneticPr fontId="3"/>
  </si>
  <si>
    <t>H30
R2</t>
    <phoneticPr fontId="3"/>
  </si>
  <si>
    <t>３７号線　他多数</t>
    <phoneticPr fontId="3"/>
  </si>
  <si>
    <t>交通安全指導</t>
    <phoneticPr fontId="3"/>
  </si>
  <si>
    <t>対策済み</t>
    <rPh sb="0" eb="2">
      <t>タイサク</t>
    </rPh>
    <rPh sb="2" eb="3">
      <t>ズ</t>
    </rPh>
    <phoneticPr fontId="3"/>
  </si>
  <si>
    <t>学校北門に通じる南北道</t>
    <rPh sb="0" eb="2">
      <t>ガッコウ</t>
    </rPh>
    <rPh sb="2" eb="4">
      <t>キタモン</t>
    </rPh>
    <rPh sb="5" eb="6">
      <t>ツウ</t>
    </rPh>
    <rPh sb="8" eb="10">
      <t>ナンボク</t>
    </rPh>
    <rPh sb="10" eb="11">
      <t>ドウ</t>
    </rPh>
    <phoneticPr fontId="3"/>
  </si>
  <si>
    <t>鍋島停車場線</t>
    <rPh sb="0" eb="2">
      <t>ナベシマ</t>
    </rPh>
    <rPh sb="2" eb="5">
      <t>テイシャジョウ</t>
    </rPh>
    <rPh sb="5" eb="6">
      <t>セン</t>
    </rPh>
    <phoneticPr fontId="1"/>
  </si>
  <si>
    <t>牛島下信号から東、パチンコ店に挟まれた道路</t>
    <rPh sb="0" eb="2">
      <t>ウシジマ</t>
    </rPh>
    <rPh sb="2" eb="3">
      <t>シタ</t>
    </rPh>
    <rPh sb="3" eb="5">
      <t>シンゴウ</t>
    </rPh>
    <rPh sb="7" eb="8">
      <t>ヒガシ</t>
    </rPh>
    <rPh sb="13" eb="14">
      <t>テン</t>
    </rPh>
    <rPh sb="15" eb="16">
      <t>ハサ</t>
    </rPh>
    <rPh sb="19" eb="21">
      <t>ドウロ</t>
    </rPh>
    <phoneticPr fontId="3"/>
  </si>
  <si>
    <t>メガネの日眼前三叉路</t>
    <rPh sb="4" eb="5">
      <t>ヒ</t>
    </rPh>
    <rPh sb="5" eb="6">
      <t>メ</t>
    </rPh>
    <rPh sb="6" eb="7">
      <t>マエ</t>
    </rPh>
    <rPh sb="7" eb="10">
      <t>サンサロ</t>
    </rPh>
    <phoneticPr fontId="3"/>
  </si>
  <si>
    <t>学校西側沿線</t>
    <rPh sb="0" eb="2">
      <t>ガッコウ</t>
    </rPh>
    <rPh sb="2" eb="4">
      <t>ニシガワ</t>
    </rPh>
    <rPh sb="4" eb="6">
      <t>エンセン</t>
    </rPh>
    <phoneticPr fontId="3"/>
  </si>
  <si>
    <t>新栴檀橋から北</t>
    <rPh sb="0" eb="1">
      <t>シン</t>
    </rPh>
    <rPh sb="1" eb="3">
      <t>センダン</t>
    </rPh>
    <rPh sb="3" eb="4">
      <t>バシ</t>
    </rPh>
    <rPh sb="6" eb="7">
      <t>キタ</t>
    </rPh>
    <phoneticPr fontId="3"/>
  </si>
  <si>
    <t>嘉瀬元町交差点の東西の路線</t>
    <rPh sb="0" eb="2">
      <t>カセ</t>
    </rPh>
    <rPh sb="2" eb="3">
      <t>モト</t>
    </rPh>
    <rPh sb="3" eb="4">
      <t>マチ</t>
    </rPh>
    <rPh sb="4" eb="7">
      <t>コウサテン</t>
    </rPh>
    <rPh sb="8" eb="10">
      <t>トウザイ</t>
    </rPh>
    <rPh sb="11" eb="13">
      <t>ロセン</t>
    </rPh>
    <phoneticPr fontId="3"/>
  </si>
  <si>
    <t>学校東門の東側</t>
    <rPh sb="0" eb="2">
      <t>ガッコウ</t>
    </rPh>
    <rPh sb="2" eb="3">
      <t>ヒガシ</t>
    </rPh>
    <rPh sb="3" eb="4">
      <t>モン</t>
    </rPh>
    <rPh sb="5" eb="7">
      <t>ヒガシガワ</t>
    </rPh>
    <phoneticPr fontId="3"/>
  </si>
  <si>
    <t>鍋島小南西　川崎自工　横</t>
    <rPh sb="0" eb="2">
      <t>ナベシマ</t>
    </rPh>
    <rPh sb="2" eb="3">
      <t>ショウ</t>
    </rPh>
    <rPh sb="3" eb="5">
      <t>ナンセイ</t>
    </rPh>
    <rPh sb="6" eb="8">
      <t>カワサキ</t>
    </rPh>
    <rPh sb="8" eb="10">
      <t>ジコウ</t>
    </rPh>
    <rPh sb="11" eb="12">
      <t>ヨコ</t>
    </rPh>
    <phoneticPr fontId="3"/>
  </si>
  <si>
    <t>金立町大字金立金立養護学校入口交差点付近</t>
    <rPh sb="0" eb="2">
      <t>キンリュウ</t>
    </rPh>
    <rPh sb="2" eb="3">
      <t>マチ</t>
    </rPh>
    <rPh sb="3" eb="5">
      <t>オオアザ</t>
    </rPh>
    <rPh sb="5" eb="7">
      <t>キンリュウ</t>
    </rPh>
    <rPh sb="7" eb="9">
      <t>キンリュウ</t>
    </rPh>
    <rPh sb="9" eb="11">
      <t>ヨウゴ</t>
    </rPh>
    <rPh sb="11" eb="13">
      <t>ガッコウ</t>
    </rPh>
    <rPh sb="13" eb="15">
      <t>イリグチ</t>
    </rPh>
    <rPh sb="15" eb="18">
      <t>コウサテン</t>
    </rPh>
    <rPh sb="18" eb="20">
      <t>フキン</t>
    </rPh>
    <phoneticPr fontId="3"/>
  </si>
  <si>
    <t>学校南門～開成保育園付近</t>
    <rPh sb="0" eb="2">
      <t>ガッコウ</t>
    </rPh>
    <rPh sb="2" eb="3">
      <t>ミナミ</t>
    </rPh>
    <rPh sb="3" eb="4">
      <t>モン</t>
    </rPh>
    <rPh sb="5" eb="7">
      <t>カイセイ</t>
    </rPh>
    <rPh sb="7" eb="10">
      <t>ホイクエン</t>
    </rPh>
    <rPh sb="10" eb="12">
      <t>フキン</t>
    </rPh>
    <phoneticPr fontId="3"/>
  </si>
  <si>
    <t>諸富南小学校東側道路</t>
    <rPh sb="0" eb="2">
      <t>モロドミ</t>
    </rPh>
    <rPh sb="2" eb="3">
      <t>ミナミ</t>
    </rPh>
    <rPh sb="3" eb="6">
      <t>ショウガッコウ</t>
    </rPh>
    <rPh sb="6" eb="7">
      <t>ヒガシ</t>
    </rPh>
    <rPh sb="7" eb="8">
      <t>ガワ</t>
    </rPh>
    <rPh sb="8" eb="10">
      <t>ドウロ</t>
    </rPh>
    <phoneticPr fontId="3"/>
  </si>
  <si>
    <t>正念寺西側</t>
    <rPh sb="0" eb="3">
      <t>ショウネンジ</t>
    </rPh>
    <rPh sb="3" eb="5">
      <t>ニシガワ</t>
    </rPh>
    <phoneticPr fontId="3"/>
  </si>
  <si>
    <t>川副中学校正門前市道</t>
    <rPh sb="0" eb="2">
      <t>カワソエ</t>
    </rPh>
    <rPh sb="2" eb="5">
      <t>チュウガッコウ</t>
    </rPh>
    <rPh sb="5" eb="7">
      <t>セイモン</t>
    </rPh>
    <rPh sb="7" eb="8">
      <t>マエ</t>
    </rPh>
    <rPh sb="8" eb="10">
      <t>シドウ</t>
    </rPh>
    <phoneticPr fontId="6"/>
  </si>
  <si>
    <t>城南中学校正門東の歩道</t>
    <rPh sb="0" eb="2">
      <t>ジョウナン</t>
    </rPh>
    <rPh sb="2" eb="3">
      <t>チュウ</t>
    </rPh>
    <rPh sb="3" eb="5">
      <t>ガッコウ</t>
    </rPh>
    <rPh sb="5" eb="7">
      <t>セイモン</t>
    </rPh>
    <rPh sb="7" eb="8">
      <t>ヒガシ</t>
    </rPh>
    <rPh sb="9" eb="11">
      <t>ホドウ</t>
    </rPh>
    <phoneticPr fontId="3"/>
  </si>
  <si>
    <t>玄海橋交差点南の東部環状線三差路</t>
    <rPh sb="0" eb="2">
      <t>ゲンカイ</t>
    </rPh>
    <rPh sb="2" eb="3">
      <t>バシ</t>
    </rPh>
    <rPh sb="3" eb="6">
      <t>コウサテン</t>
    </rPh>
    <rPh sb="6" eb="7">
      <t>ミナミ</t>
    </rPh>
    <rPh sb="8" eb="10">
      <t>トウブ</t>
    </rPh>
    <rPh sb="10" eb="13">
      <t>カンジョウセン</t>
    </rPh>
    <rPh sb="13" eb="16">
      <t>サンサロ</t>
    </rPh>
    <phoneticPr fontId="3"/>
  </si>
  <si>
    <t>若楠小学校北側道路</t>
    <rPh sb="0" eb="2">
      <t>ワカクス</t>
    </rPh>
    <rPh sb="2" eb="5">
      <t>ショウガッコウ</t>
    </rPh>
    <rPh sb="5" eb="6">
      <t>キタ</t>
    </rPh>
    <rPh sb="6" eb="7">
      <t>ガワ</t>
    </rPh>
    <rPh sb="7" eb="9">
      <t>ドウロ</t>
    </rPh>
    <phoneticPr fontId="3"/>
  </si>
  <si>
    <t>春日小東側道路</t>
    <rPh sb="0" eb="2">
      <t>カスガ</t>
    </rPh>
    <rPh sb="2" eb="3">
      <t>ショウ</t>
    </rPh>
    <rPh sb="3" eb="4">
      <t>ヒガシ</t>
    </rPh>
    <rPh sb="4" eb="5">
      <t>ガワ</t>
    </rPh>
    <rPh sb="5" eb="7">
      <t>ドウロ</t>
    </rPh>
    <phoneticPr fontId="3"/>
  </si>
  <si>
    <t>旧新栄公民館付近三叉路</t>
    <rPh sb="0" eb="1">
      <t>キュウ</t>
    </rPh>
    <phoneticPr fontId="3"/>
  </si>
  <si>
    <t>思斉中西門クリーク公園から北側道路　通称「鷹匠(たかじょう)道(みち)」</t>
    <rPh sb="0" eb="2">
      <t>シセイ</t>
    </rPh>
    <rPh sb="2" eb="4">
      <t>ナカニシ</t>
    </rPh>
    <rPh sb="4" eb="5">
      <t>モン</t>
    </rPh>
    <rPh sb="9" eb="11">
      <t>コウエン</t>
    </rPh>
    <rPh sb="13" eb="15">
      <t>キタガワ</t>
    </rPh>
    <rPh sb="15" eb="17">
      <t>ドウロ</t>
    </rPh>
    <rPh sb="18" eb="20">
      <t>ツウショウ</t>
    </rPh>
    <rPh sb="21" eb="23">
      <t>タカジョウ</t>
    </rPh>
    <rPh sb="30" eb="31">
      <t>ミチ</t>
    </rPh>
    <phoneticPr fontId="3"/>
  </si>
  <si>
    <t>日新小南側の長崎街道で日新小より東側道路</t>
    <rPh sb="0" eb="2">
      <t>ニッシン</t>
    </rPh>
    <rPh sb="2" eb="3">
      <t>ショウ</t>
    </rPh>
    <rPh sb="3" eb="5">
      <t>ミナミガワ</t>
    </rPh>
    <rPh sb="6" eb="8">
      <t>ナガサキ</t>
    </rPh>
    <rPh sb="8" eb="10">
      <t>カイドウ</t>
    </rPh>
    <rPh sb="11" eb="13">
      <t>ニッシン</t>
    </rPh>
    <rPh sb="13" eb="14">
      <t>ショウ</t>
    </rPh>
    <rPh sb="16" eb="17">
      <t>ヒガシ</t>
    </rPh>
    <rPh sb="17" eb="18">
      <t>ガワ</t>
    </rPh>
    <rPh sb="18" eb="20">
      <t>ドウロ</t>
    </rPh>
    <phoneticPr fontId="3"/>
  </si>
  <si>
    <t>森自転車付近　国道207号線1本南の道路</t>
    <rPh sb="0" eb="1">
      <t>モリ</t>
    </rPh>
    <rPh sb="1" eb="4">
      <t>ジテンシャ</t>
    </rPh>
    <rPh sb="4" eb="6">
      <t>フキン</t>
    </rPh>
    <rPh sb="7" eb="9">
      <t>コクドウ</t>
    </rPh>
    <rPh sb="12" eb="14">
      <t>ゴウセン</t>
    </rPh>
    <rPh sb="15" eb="16">
      <t>ホン</t>
    </rPh>
    <rPh sb="16" eb="17">
      <t>ミナミ</t>
    </rPh>
    <rPh sb="18" eb="20">
      <t>ドウロ</t>
    </rPh>
    <phoneticPr fontId="3"/>
  </si>
  <si>
    <t>元町交差点から北　約１００ｍの間</t>
    <rPh sb="0" eb="1">
      <t>モト</t>
    </rPh>
    <rPh sb="1" eb="2">
      <t>マチ</t>
    </rPh>
    <rPh sb="2" eb="5">
      <t>コウサテン</t>
    </rPh>
    <rPh sb="7" eb="8">
      <t>キタ</t>
    </rPh>
    <rPh sb="9" eb="10">
      <t>ヤク</t>
    </rPh>
    <rPh sb="15" eb="16">
      <t>カン</t>
    </rPh>
    <phoneticPr fontId="3"/>
  </si>
  <si>
    <t>扇町交差点から北</t>
    <rPh sb="0" eb="2">
      <t>オオギマチ</t>
    </rPh>
    <rPh sb="2" eb="5">
      <t>コウサテン</t>
    </rPh>
    <rPh sb="7" eb="8">
      <t>キタ</t>
    </rPh>
    <phoneticPr fontId="3"/>
  </si>
  <si>
    <t>高木瀬小前南側道路～正法寺正門前～上髙木方面</t>
    <rPh sb="0" eb="3">
      <t>タカギセ</t>
    </rPh>
    <rPh sb="3" eb="4">
      <t>ショウ</t>
    </rPh>
    <rPh sb="4" eb="5">
      <t>マエ</t>
    </rPh>
    <rPh sb="5" eb="6">
      <t>ミナミ</t>
    </rPh>
    <rPh sb="6" eb="7">
      <t>ガワ</t>
    </rPh>
    <rPh sb="7" eb="9">
      <t>ドウロ</t>
    </rPh>
    <rPh sb="10" eb="13">
      <t>ショウボウジ</t>
    </rPh>
    <rPh sb="13" eb="15">
      <t>セイモン</t>
    </rPh>
    <rPh sb="15" eb="16">
      <t>マエ</t>
    </rPh>
    <rPh sb="17" eb="18">
      <t>カミ</t>
    </rPh>
    <rPh sb="18" eb="20">
      <t>タカギ</t>
    </rPh>
    <rPh sb="20" eb="22">
      <t>ホウメン</t>
    </rPh>
    <phoneticPr fontId="3"/>
  </si>
  <si>
    <t>佐賀大学附属特別支援学校南道路</t>
    <rPh sb="0" eb="2">
      <t>サガ</t>
    </rPh>
    <rPh sb="2" eb="4">
      <t>ダイガク</t>
    </rPh>
    <rPh sb="4" eb="6">
      <t>フゾク</t>
    </rPh>
    <rPh sb="6" eb="8">
      <t>トクベツ</t>
    </rPh>
    <rPh sb="8" eb="10">
      <t>シエン</t>
    </rPh>
    <rPh sb="10" eb="12">
      <t>ガッコウ</t>
    </rPh>
    <rPh sb="12" eb="13">
      <t>ミナミ</t>
    </rPh>
    <rPh sb="13" eb="15">
      <t>ドウロ</t>
    </rPh>
    <phoneticPr fontId="3"/>
  </si>
  <si>
    <t>鍋島小学校前</t>
    <rPh sb="0" eb="2">
      <t>ナベシマ</t>
    </rPh>
    <rPh sb="2" eb="3">
      <t>ショウ</t>
    </rPh>
    <rPh sb="3" eb="5">
      <t>ガッコウ</t>
    </rPh>
    <rPh sb="5" eb="6">
      <t>マエ</t>
    </rPh>
    <phoneticPr fontId="3"/>
  </si>
  <si>
    <t>八丁畷高架下交差点付近</t>
    <rPh sb="0" eb="2">
      <t>ハッチョウ</t>
    </rPh>
    <rPh sb="2" eb="3">
      <t>ナワテ</t>
    </rPh>
    <rPh sb="3" eb="6">
      <t>コウカシタ</t>
    </rPh>
    <rPh sb="6" eb="9">
      <t>コウサテン</t>
    </rPh>
    <rPh sb="9" eb="11">
      <t>フキン</t>
    </rPh>
    <phoneticPr fontId="3"/>
  </si>
  <si>
    <t>佐賀市大和町大字尼寺２５７０－１</t>
    <rPh sb="0" eb="3">
      <t>サガシ</t>
    </rPh>
    <rPh sb="3" eb="6">
      <t>ヤマトチョウ</t>
    </rPh>
    <rPh sb="6" eb="8">
      <t>オオアザ</t>
    </rPh>
    <rPh sb="8" eb="10">
      <t>ニイジ</t>
    </rPh>
    <phoneticPr fontId="3"/>
  </si>
  <si>
    <t>佐賀市大和町尼寺付近</t>
    <rPh sb="0" eb="3">
      <t>サガシ</t>
    </rPh>
    <rPh sb="3" eb="6">
      <t>ヤマトチョウ</t>
    </rPh>
    <rPh sb="6" eb="8">
      <t>ニイジ</t>
    </rPh>
    <rPh sb="8" eb="10">
      <t>フキン</t>
    </rPh>
    <phoneticPr fontId="3"/>
  </si>
  <si>
    <t>春日運動広場横，学校から北に向かう道路</t>
    <rPh sb="0" eb="2">
      <t>カスガ</t>
    </rPh>
    <rPh sb="2" eb="4">
      <t>ウンドウ</t>
    </rPh>
    <rPh sb="4" eb="6">
      <t>ヒロバ</t>
    </rPh>
    <rPh sb="6" eb="7">
      <t>ヨコ</t>
    </rPh>
    <rPh sb="8" eb="10">
      <t>ガッコウ</t>
    </rPh>
    <rPh sb="12" eb="13">
      <t>キタ</t>
    </rPh>
    <rPh sb="14" eb="15">
      <t>ム</t>
    </rPh>
    <rPh sb="17" eb="19">
      <t>ドウロ</t>
    </rPh>
    <phoneticPr fontId="3"/>
  </si>
  <si>
    <t>文雅～ようどう館大和</t>
    <rPh sb="0" eb="1">
      <t>ブン</t>
    </rPh>
    <rPh sb="1" eb="2">
      <t>ガ</t>
    </rPh>
    <rPh sb="7" eb="8">
      <t>カン</t>
    </rPh>
    <rPh sb="8" eb="10">
      <t>ヤマト</t>
    </rPh>
    <phoneticPr fontId="3"/>
  </si>
  <si>
    <t>中島屋南交差点</t>
    <rPh sb="0" eb="2">
      <t>ナカシマ</t>
    </rPh>
    <rPh sb="2" eb="3">
      <t>ヤ</t>
    </rPh>
    <rPh sb="3" eb="4">
      <t>ミナミ</t>
    </rPh>
    <rPh sb="4" eb="7">
      <t>コウサテン</t>
    </rPh>
    <phoneticPr fontId="3"/>
  </si>
  <si>
    <t>学校前道路全般</t>
    <rPh sb="0" eb="2">
      <t>ガッコウ</t>
    </rPh>
    <rPh sb="2" eb="3">
      <t>マエ</t>
    </rPh>
    <rPh sb="3" eb="5">
      <t>ドウロ</t>
    </rPh>
    <rPh sb="5" eb="7">
      <t>ゼンパン</t>
    </rPh>
    <phoneticPr fontId="3"/>
  </si>
  <si>
    <t>春日北公民館東側道路を南に向かった大福ラーメン前交差点</t>
    <rPh sb="0" eb="2">
      <t>カスガ</t>
    </rPh>
    <rPh sb="2" eb="3">
      <t>キタ</t>
    </rPh>
    <rPh sb="3" eb="6">
      <t>コウミンカン</t>
    </rPh>
    <rPh sb="6" eb="7">
      <t>ヒガシ</t>
    </rPh>
    <rPh sb="7" eb="8">
      <t>ガワ</t>
    </rPh>
    <rPh sb="8" eb="10">
      <t>ドウロ</t>
    </rPh>
    <rPh sb="11" eb="12">
      <t>ミナミ</t>
    </rPh>
    <rPh sb="13" eb="14">
      <t>ム</t>
    </rPh>
    <rPh sb="17" eb="19">
      <t>ダイフク</t>
    </rPh>
    <rPh sb="23" eb="24">
      <t>マエ</t>
    </rPh>
    <rPh sb="24" eb="27">
      <t>コウサテン</t>
    </rPh>
    <phoneticPr fontId="3"/>
  </si>
  <si>
    <t>小鹿幼稚園から東</t>
    <rPh sb="0" eb="2">
      <t>コジカ</t>
    </rPh>
    <rPh sb="2" eb="5">
      <t>ヨウチエン</t>
    </rPh>
    <rPh sb="7" eb="8">
      <t>ヒガシ</t>
    </rPh>
    <phoneticPr fontId="3"/>
  </si>
  <si>
    <t>佐賀市鹿江犬井道交差点より南</t>
    <rPh sb="0" eb="3">
      <t>サガシ</t>
    </rPh>
    <rPh sb="3" eb="5">
      <t>カノエ</t>
    </rPh>
    <rPh sb="5" eb="6">
      <t>イヌ</t>
    </rPh>
    <rPh sb="6" eb="7">
      <t>イ</t>
    </rPh>
    <rPh sb="7" eb="8">
      <t>ミチ</t>
    </rPh>
    <rPh sb="8" eb="11">
      <t>コウサテン</t>
    </rPh>
    <rPh sb="13" eb="14">
      <t>ミナミ</t>
    </rPh>
    <phoneticPr fontId="3"/>
  </si>
  <si>
    <t>咾分交差点西</t>
    <rPh sb="0" eb="1">
      <t>コエ</t>
    </rPh>
    <rPh sb="1" eb="2">
      <t>フン</t>
    </rPh>
    <rPh sb="2" eb="5">
      <t>コウサテン</t>
    </rPh>
    <rPh sb="5" eb="6">
      <t>ニシ</t>
    </rPh>
    <phoneticPr fontId="3"/>
  </si>
  <si>
    <t>南部消防署前</t>
    <rPh sb="0" eb="2">
      <t>ナンブ</t>
    </rPh>
    <rPh sb="2" eb="5">
      <t>ショウボウショ</t>
    </rPh>
    <rPh sb="5" eb="6">
      <t>マエ</t>
    </rPh>
    <phoneticPr fontId="3"/>
  </si>
  <si>
    <t>国道４４４号線小々森地区に至る横断歩道から西側に至る歩道</t>
    <rPh sb="0" eb="2">
      <t>コクドウ</t>
    </rPh>
    <rPh sb="5" eb="7">
      <t>ゴウセン</t>
    </rPh>
    <rPh sb="7" eb="10">
      <t>コゴモリ</t>
    </rPh>
    <rPh sb="10" eb="12">
      <t>チク</t>
    </rPh>
    <rPh sb="13" eb="14">
      <t>イタ</t>
    </rPh>
    <rPh sb="15" eb="17">
      <t>オウダン</t>
    </rPh>
    <rPh sb="17" eb="19">
      <t>ホドウ</t>
    </rPh>
    <rPh sb="21" eb="23">
      <t>ニシガワ</t>
    </rPh>
    <rPh sb="24" eb="25">
      <t>イタ</t>
    </rPh>
    <rPh sb="26" eb="28">
      <t>ホドウ</t>
    </rPh>
    <phoneticPr fontId="3"/>
  </si>
  <si>
    <t>下古賀　志波歯科　前三叉路付近カーブ</t>
    <rPh sb="0" eb="1">
      <t>シモ</t>
    </rPh>
    <rPh sb="1" eb="3">
      <t>コガ</t>
    </rPh>
    <rPh sb="4" eb="6">
      <t>シバ</t>
    </rPh>
    <rPh sb="6" eb="8">
      <t>シカ</t>
    </rPh>
    <rPh sb="9" eb="10">
      <t>マエ</t>
    </rPh>
    <rPh sb="10" eb="13">
      <t>サンサロ</t>
    </rPh>
    <rPh sb="13" eb="15">
      <t>フキン</t>
    </rPh>
    <phoneticPr fontId="3"/>
  </si>
  <si>
    <t>久保田児童センター前信号</t>
    <rPh sb="0" eb="3">
      <t>クボタ</t>
    </rPh>
    <rPh sb="3" eb="5">
      <t>ジドウ</t>
    </rPh>
    <rPh sb="9" eb="10">
      <t>マエ</t>
    </rPh>
    <rPh sb="10" eb="12">
      <t>シンゴウ</t>
    </rPh>
    <phoneticPr fontId="3"/>
  </si>
  <si>
    <t>思斉小北～中</t>
    <rPh sb="0" eb="2">
      <t>シセイ</t>
    </rPh>
    <rPh sb="2" eb="3">
      <t>ショウ</t>
    </rPh>
    <rPh sb="3" eb="4">
      <t>キタ</t>
    </rPh>
    <rPh sb="5" eb="6">
      <t>チュウ</t>
    </rPh>
    <phoneticPr fontId="3"/>
  </si>
  <si>
    <t>上村病院～兵庫団地</t>
  </si>
  <si>
    <t>南堀端東線、城内筋違橋線　交差付近</t>
    <rPh sb="0" eb="1">
      <t>ミナミ</t>
    </rPh>
    <rPh sb="1" eb="3">
      <t>ホリバタ</t>
    </rPh>
    <rPh sb="3" eb="5">
      <t>トウセン</t>
    </rPh>
    <rPh sb="6" eb="8">
      <t>ジョウナイ</t>
    </rPh>
    <rPh sb="8" eb="10">
      <t>スジカイ</t>
    </rPh>
    <rPh sb="10" eb="11">
      <t>バシ</t>
    </rPh>
    <rPh sb="11" eb="12">
      <t>セン</t>
    </rPh>
    <rPh sb="13" eb="15">
      <t>コウサ</t>
    </rPh>
    <rPh sb="15" eb="17">
      <t>フキン</t>
    </rPh>
    <phoneticPr fontId="3"/>
  </si>
  <si>
    <t>鹿江南２号線</t>
    <rPh sb="0" eb="2">
      <t>カノエ</t>
    </rPh>
    <rPh sb="2" eb="3">
      <t>ミナミ</t>
    </rPh>
    <rPh sb="4" eb="6">
      <t>ゴウセン</t>
    </rPh>
    <phoneticPr fontId="3"/>
  </si>
  <si>
    <t>住吉信号と中村信号の間の横断歩道</t>
    <rPh sb="0" eb="2">
      <t>スミヨシ</t>
    </rPh>
    <rPh sb="2" eb="4">
      <t>シンゴウ</t>
    </rPh>
    <rPh sb="5" eb="7">
      <t>ナカムラ</t>
    </rPh>
    <rPh sb="7" eb="9">
      <t>シンゴウ</t>
    </rPh>
    <rPh sb="10" eb="11">
      <t>カン</t>
    </rPh>
    <rPh sb="12" eb="14">
      <t>オウダン</t>
    </rPh>
    <rPh sb="14" eb="16">
      <t>ホドウ</t>
    </rPh>
    <phoneticPr fontId="3"/>
  </si>
  <si>
    <t>思斉小校門付近　狭い歩道</t>
    <rPh sb="0" eb="2">
      <t>シセイ</t>
    </rPh>
    <rPh sb="2" eb="3">
      <t>ショウ</t>
    </rPh>
    <rPh sb="3" eb="5">
      <t>コウモン</t>
    </rPh>
    <rPh sb="5" eb="7">
      <t>フキン</t>
    </rPh>
    <rPh sb="8" eb="9">
      <t>セマ</t>
    </rPh>
    <rPh sb="10" eb="12">
      <t>ホドウ</t>
    </rPh>
    <phoneticPr fontId="3"/>
  </si>
  <si>
    <t>犬井道平田分交差点南の歩道</t>
    <rPh sb="0" eb="1">
      <t>イヌ</t>
    </rPh>
    <rPh sb="1" eb="2">
      <t>イ</t>
    </rPh>
    <rPh sb="2" eb="3">
      <t>ドウ</t>
    </rPh>
    <rPh sb="3" eb="5">
      <t>ヒラタ</t>
    </rPh>
    <rPh sb="5" eb="6">
      <t>ブン</t>
    </rPh>
    <rPh sb="6" eb="9">
      <t>コウサテン</t>
    </rPh>
    <rPh sb="9" eb="10">
      <t>ミナミ</t>
    </rPh>
    <rPh sb="11" eb="13">
      <t>ホドウ</t>
    </rPh>
    <phoneticPr fontId="3"/>
  </si>
  <si>
    <t>日なた地区対岸付近</t>
    <rPh sb="0" eb="1">
      <t>ヒ</t>
    </rPh>
    <rPh sb="3" eb="5">
      <t>チク</t>
    </rPh>
    <rPh sb="5" eb="7">
      <t>タイガン</t>
    </rPh>
    <rPh sb="7" eb="9">
      <t>フキン</t>
    </rPh>
    <phoneticPr fontId="3"/>
  </si>
  <si>
    <t>尼寺南小路交差点南西</t>
    <rPh sb="9" eb="10">
      <t>ニシ</t>
    </rPh>
    <phoneticPr fontId="3"/>
  </si>
  <si>
    <t>日の出二丁目（総合運動場東）</t>
    <rPh sb="0" eb="1">
      <t>ヒ</t>
    </rPh>
    <rPh sb="2" eb="3">
      <t>デ</t>
    </rPh>
    <rPh sb="3" eb="4">
      <t>ニ</t>
    </rPh>
    <rPh sb="4" eb="6">
      <t>チョウメ</t>
    </rPh>
    <phoneticPr fontId="3"/>
  </si>
  <si>
    <t>国道263号</t>
    <rPh sb="0" eb="2">
      <t>コクドウ</t>
    </rPh>
    <phoneticPr fontId="3"/>
  </si>
  <si>
    <t>学校正門前</t>
    <rPh sb="0" eb="2">
      <t>ガッコウ</t>
    </rPh>
    <rPh sb="2" eb="4">
      <t>セイモン</t>
    </rPh>
    <rPh sb="4" eb="5">
      <t>マエ</t>
    </rPh>
    <phoneticPr fontId="3"/>
  </si>
  <si>
    <t>ミニストップ南西交差点</t>
    <rPh sb="6" eb="8">
      <t>ナンセイ</t>
    </rPh>
    <rPh sb="8" eb="11">
      <t>コウサテン</t>
    </rPh>
    <phoneticPr fontId="3"/>
  </si>
  <si>
    <t>長崎街道（六座町）</t>
    <rPh sb="0" eb="2">
      <t>ナガサキ</t>
    </rPh>
    <rPh sb="2" eb="4">
      <t>カイドウ</t>
    </rPh>
    <rPh sb="5" eb="8">
      <t>ロクザマチ</t>
    </rPh>
    <phoneticPr fontId="3"/>
  </si>
  <si>
    <t>龍谷幼稚園～龍谷高校</t>
    <rPh sb="0" eb="2">
      <t>リュウコク</t>
    </rPh>
    <rPh sb="2" eb="5">
      <t>ヨウチエン</t>
    </rPh>
    <rPh sb="6" eb="8">
      <t>リュウコク</t>
    </rPh>
    <rPh sb="8" eb="10">
      <t>コウコウ</t>
    </rPh>
    <phoneticPr fontId="3"/>
  </si>
  <si>
    <t>神野小運動場東</t>
    <rPh sb="0" eb="2">
      <t>コウノ</t>
    </rPh>
    <rPh sb="2" eb="6">
      <t>ショウウンドウジョウ</t>
    </rPh>
    <rPh sb="6" eb="7">
      <t>ヒガシ</t>
    </rPh>
    <phoneticPr fontId="3"/>
  </si>
  <si>
    <t>光二丁目９番エスコーポ光の前</t>
    <rPh sb="0" eb="1">
      <t>ヒカリ</t>
    </rPh>
    <rPh sb="1" eb="4">
      <t>ニチョウメ</t>
    </rPh>
    <rPh sb="5" eb="6">
      <t>バン</t>
    </rPh>
    <rPh sb="11" eb="12">
      <t>ヒカリ</t>
    </rPh>
    <rPh sb="13" eb="14">
      <t>マエ</t>
    </rPh>
    <phoneticPr fontId="3"/>
  </si>
  <si>
    <t>巨勢小学校南西・学校東橋から東</t>
    <rPh sb="0" eb="2">
      <t>コセ</t>
    </rPh>
    <rPh sb="2" eb="3">
      <t>ショウ</t>
    </rPh>
    <rPh sb="3" eb="5">
      <t>ガッコウ</t>
    </rPh>
    <rPh sb="5" eb="7">
      <t>ナンセイ</t>
    </rPh>
    <rPh sb="8" eb="10">
      <t>ガッコウ</t>
    </rPh>
    <rPh sb="10" eb="11">
      <t>ヒガシ</t>
    </rPh>
    <rPh sb="11" eb="12">
      <t>バシ</t>
    </rPh>
    <rPh sb="14" eb="15">
      <t>ヒガシ</t>
    </rPh>
    <phoneticPr fontId="3"/>
  </si>
  <si>
    <t>学校西門から県道薬師丸佐賀停車場線までの道路</t>
    <rPh sb="0" eb="2">
      <t>ガッコウ</t>
    </rPh>
    <rPh sb="2" eb="3">
      <t>ニシ</t>
    </rPh>
    <rPh sb="3" eb="4">
      <t>モン</t>
    </rPh>
    <rPh sb="6" eb="8">
      <t>ケンドウ</t>
    </rPh>
    <rPh sb="8" eb="11">
      <t>ヤクシマル</t>
    </rPh>
    <rPh sb="11" eb="13">
      <t>サガ</t>
    </rPh>
    <rPh sb="13" eb="16">
      <t>テイシャジョウ</t>
    </rPh>
    <rPh sb="16" eb="17">
      <t>セン</t>
    </rPh>
    <rPh sb="20" eb="22">
      <t>ドウロ</t>
    </rPh>
    <phoneticPr fontId="3"/>
  </si>
  <si>
    <t>学校北側道路の喜兵衛橋から西</t>
  </si>
  <si>
    <t>高木瀬公民館前三叉路</t>
    <rPh sb="0" eb="3">
      <t>タカギセ</t>
    </rPh>
    <rPh sb="3" eb="6">
      <t>コウミンカン</t>
    </rPh>
    <rPh sb="6" eb="7">
      <t>マエ</t>
    </rPh>
    <rPh sb="7" eb="10">
      <t>サンサロ</t>
    </rPh>
    <phoneticPr fontId="3"/>
  </si>
  <si>
    <t>南佐賀自動車学校付近南佐賀交差点</t>
    <rPh sb="0" eb="1">
      <t>ミナミ</t>
    </rPh>
    <rPh sb="1" eb="3">
      <t>サガ</t>
    </rPh>
    <rPh sb="3" eb="6">
      <t>ジドウシャ</t>
    </rPh>
    <rPh sb="6" eb="8">
      <t>ガッコウ</t>
    </rPh>
    <rPh sb="8" eb="10">
      <t>フキン</t>
    </rPh>
    <rPh sb="10" eb="11">
      <t>ミナミ</t>
    </rPh>
    <rPh sb="11" eb="13">
      <t>サガ</t>
    </rPh>
    <rPh sb="13" eb="16">
      <t>コウサテン</t>
    </rPh>
    <phoneticPr fontId="3"/>
  </si>
  <si>
    <t>東光寺付近</t>
    <rPh sb="0" eb="3">
      <t>トウコウジ</t>
    </rPh>
    <rPh sb="3" eb="5">
      <t>フキン</t>
    </rPh>
    <phoneticPr fontId="3"/>
  </si>
  <si>
    <t>学校南側の道路</t>
    <rPh sb="0" eb="2">
      <t>ガッコウ</t>
    </rPh>
    <rPh sb="2" eb="4">
      <t>ミナミガワ</t>
    </rPh>
    <rPh sb="5" eb="7">
      <t>ドウロ</t>
    </rPh>
    <phoneticPr fontId="3"/>
  </si>
  <si>
    <t>川久保交差点から南、嬉野材木店からの小道</t>
    <rPh sb="0" eb="3">
      <t>カワクボ</t>
    </rPh>
    <rPh sb="3" eb="6">
      <t>コウサテン</t>
    </rPh>
    <rPh sb="8" eb="9">
      <t>ミナミ</t>
    </rPh>
    <rPh sb="10" eb="12">
      <t>ウレシノ</t>
    </rPh>
    <rPh sb="12" eb="14">
      <t>ザイモク</t>
    </rPh>
    <rPh sb="14" eb="15">
      <t>テン</t>
    </rPh>
    <rPh sb="18" eb="20">
      <t>コミチ</t>
    </rPh>
    <phoneticPr fontId="3"/>
  </si>
  <si>
    <t>蓮池町大字小松地内芙蓉校北側道路鷹匠橋より東</t>
    <rPh sb="0" eb="2">
      <t>ハスイケ</t>
    </rPh>
    <rPh sb="2" eb="3">
      <t>マチ</t>
    </rPh>
    <rPh sb="3" eb="5">
      <t>オオアザ</t>
    </rPh>
    <rPh sb="5" eb="7">
      <t>コマツ</t>
    </rPh>
    <rPh sb="7" eb="8">
      <t>チ</t>
    </rPh>
    <rPh sb="8" eb="9">
      <t>ナイ</t>
    </rPh>
    <rPh sb="9" eb="11">
      <t>フヨウ</t>
    </rPh>
    <rPh sb="11" eb="12">
      <t>コウ</t>
    </rPh>
    <rPh sb="12" eb="14">
      <t>キタガワ</t>
    </rPh>
    <rPh sb="14" eb="16">
      <t>ドウロ</t>
    </rPh>
    <rPh sb="16" eb="18">
      <t>タカジョウ</t>
    </rPh>
    <rPh sb="18" eb="19">
      <t>バシ</t>
    </rPh>
    <rPh sb="21" eb="22">
      <t>ヒガシ</t>
    </rPh>
    <phoneticPr fontId="3"/>
  </si>
  <si>
    <t>旧田中酒造周辺の道路</t>
    <rPh sb="0" eb="1">
      <t>キュウ</t>
    </rPh>
    <phoneticPr fontId="3"/>
  </si>
  <si>
    <t>どん３の森南より新栄小北</t>
    <rPh sb="4" eb="5">
      <t>モリ</t>
    </rPh>
    <rPh sb="5" eb="6">
      <t>ミナミ</t>
    </rPh>
    <rPh sb="8" eb="10">
      <t>シンエイ</t>
    </rPh>
    <rPh sb="10" eb="11">
      <t>ショウ</t>
    </rPh>
    <rPh sb="11" eb="12">
      <t>キタ</t>
    </rPh>
    <phoneticPr fontId="3"/>
  </si>
  <si>
    <t>若宮三丁目くら寿司若宮店前国道３４号線側道</t>
    <rPh sb="0" eb="2">
      <t>ワカミヤ</t>
    </rPh>
    <rPh sb="2" eb="5">
      <t>サンチョウメ</t>
    </rPh>
    <rPh sb="7" eb="9">
      <t>ズシ</t>
    </rPh>
    <rPh sb="9" eb="11">
      <t>ワカミヤ</t>
    </rPh>
    <rPh sb="11" eb="12">
      <t>テン</t>
    </rPh>
    <rPh sb="12" eb="13">
      <t>マエ</t>
    </rPh>
    <rPh sb="13" eb="15">
      <t>コクドウ</t>
    </rPh>
    <rPh sb="17" eb="19">
      <t>ゴウセン</t>
    </rPh>
    <rPh sb="19" eb="21">
      <t>ソクドウ</t>
    </rPh>
    <phoneticPr fontId="3"/>
  </si>
  <si>
    <t>諸富町大字徳富地内大津橋北の交差点</t>
    <rPh sb="0" eb="3">
      <t>モロドミチョウ</t>
    </rPh>
    <rPh sb="3" eb="5">
      <t>オオアザ</t>
    </rPh>
    <rPh sb="5" eb="7">
      <t>トクトミ</t>
    </rPh>
    <rPh sb="7" eb="8">
      <t>チ</t>
    </rPh>
    <rPh sb="8" eb="9">
      <t>ナイ</t>
    </rPh>
    <rPh sb="9" eb="11">
      <t>オオツ</t>
    </rPh>
    <rPh sb="11" eb="13">
      <t>キョウホク</t>
    </rPh>
    <rPh sb="14" eb="17">
      <t>コウサテン</t>
    </rPh>
    <phoneticPr fontId="3"/>
  </si>
  <si>
    <t>学校北側道路</t>
    <rPh sb="0" eb="2">
      <t>ガッコウ</t>
    </rPh>
    <rPh sb="2" eb="3">
      <t>キタ</t>
    </rPh>
    <rPh sb="3" eb="4">
      <t>ガワ</t>
    </rPh>
    <rPh sb="4" eb="6">
      <t>ドウロ</t>
    </rPh>
    <phoneticPr fontId="3"/>
  </si>
  <si>
    <t>川上小学校北側道路</t>
    <rPh sb="0" eb="2">
      <t>カワカミ</t>
    </rPh>
    <rPh sb="2" eb="5">
      <t>ショウガッコウ</t>
    </rPh>
    <rPh sb="5" eb="6">
      <t>キタ</t>
    </rPh>
    <rPh sb="6" eb="7">
      <t>ガワ</t>
    </rPh>
    <rPh sb="7" eb="9">
      <t>ドウロ</t>
    </rPh>
    <phoneticPr fontId="3"/>
  </si>
  <si>
    <t>田中三叉路周辺</t>
    <rPh sb="0" eb="2">
      <t>タナカ</t>
    </rPh>
    <rPh sb="2" eb="5">
      <t>サンサロ</t>
    </rPh>
    <rPh sb="5" eb="7">
      <t>シュウヘン</t>
    </rPh>
    <phoneticPr fontId="3"/>
  </si>
  <si>
    <t>大和町大字久池井地内点滅信号から東</t>
    <rPh sb="0" eb="3">
      <t>ヤマトチョウ</t>
    </rPh>
    <rPh sb="3" eb="5">
      <t>オオアザ</t>
    </rPh>
    <rPh sb="5" eb="8">
      <t>クチイ</t>
    </rPh>
    <rPh sb="8" eb="10">
      <t>ジナイ</t>
    </rPh>
    <rPh sb="10" eb="12">
      <t>テンメツ</t>
    </rPh>
    <rPh sb="12" eb="14">
      <t>シンゴウ</t>
    </rPh>
    <rPh sb="16" eb="17">
      <t>ヒガシ</t>
    </rPh>
    <phoneticPr fontId="3"/>
  </si>
  <si>
    <t>学校南の変則三叉路付近</t>
    <rPh sb="0" eb="2">
      <t>ガッコウ</t>
    </rPh>
    <rPh sb="2" eb="3">
      <t>ミナミ</t>
    </rPh>
    <rPh sb="4" eb="6">
      <t>ヘンソク</t>
    </rPh>
    <rPh sb="6" eb="9">
      <t>サンサロ</t>
    </rPh>
    <rPh sb="9" eb="11">
      <t>フキン</t>
    </rPh>
    <phoneticPr fontId="3"/>
  </si>
  <si>
    <t>小学校東側国道</t>
    <rPh sb="0" eb="3">
      <t>ショウガッコウ</t>
    </rPh>
    <rPh sb="3" eb="5">
      <t>ヒガシガワ</t>
    </rPh>
    <rPh sb="5" eb="7">
      <t>コクドウ</t>
    </rPh>
    <phoneticPr fontId="3"/>
  </si>
  <si>
    <t>栗並三叉路付近</t>
    <rPh sb="0" eb="1">
      <t>クリ</t>
    </rPh>
    <rPh sb="1" eb="2">
      <t>ナミ</t>
    </rPh>
    <rPh sb="2" eb="5">
      <t>サンサロ</t>
    </rPh>
    <rPh sb="5" eb="7">
      <t>フキン</t>
    </rPh>
    <phoneticPr fontId="3"/>
  </si>
  <si>
    <t>富士町大字古場妙見橋付近から学校まで</t>
    <rPh sb="0" eb="3">
      <t>フジチョウ</t>
    </rPh>
    <rPh sb="3" eb="5">
      <t>オオアザ</t>
    </rPh>
    <rPh sb="5" eb="6">
      <t>フル</t>
    </rPh>
    <rPh sb="6" eb="7">
      <t>バ</t>
    </rPh>
    <rPh sb="7" eb="9">
      <t>ミョウケン</t>
    </rPh>
    <rPh sb="9" eb="10">
      <t>バシ</t>
    </rPh>
    <rPh sb="10" eb="12">
      <t>フキン</t>
    </rPh>
    <rPh sb="14" eb="16">
      <t>ガッコウ</t>
    </rPh>
    <phoneticPr fontId="3"/>
  </si>
  <si>
    <t>学校から北への路線</t>
    <rPh sb="0" eb="2">
      <t>ガッコウ</t>
    </rPh>
    <rPh sb="4" eb="5">
      <t>キタ</t>
    </rPh>
    <rPh sb="7" eb="9">
      <t>ロセン</t>
    </rPh>
    <phoneticPr fontId="3"/>
  </si>
  <si>
    <t>犬井道交差点</t>
    <rPh sb="0" eb="1">
      <t>イヌ</t>
    </rPh>
    <rPh sb="1" eb="2">
      <t>イ</t>
    </rPh>
    <rPh sb="2" eb="3">
      <t>ミチ</t>
    </rPh>
    <rPh sb="3" eb="6">
      <t>コウサテン</t>
    </rPh>
    <phoneticPr fontId="3"/>
  </si>
  <si>
    <t>ナフコ南佐賀店から良寛橋付近</t>
    <rPh sb="3" eb="4">
      <t>ミナミ</t>
    </rPh>
    <rPh sb="4" eb="6">
      <t>サガ</t>
    </rPh>
    <rPh sb="6" eb="7">
      <t>テン</t>
    </rPh>
    <rPh sb="9" eb="11">
      <t>リョウカン</t>
    </rPh>
    <rPh sb="11" eb="12">
      <t>バシ</t>
    </rPh>
    <rPh sb="12" eb="14">
      <t>フキン</t>
    </rPh>
    <phoneticPr fontId="3"/>
  </si>
  <si>
    <t>上古賀バス停付近</t>
    <rPh sb="0" eb="1">
      <t>カミ</t>
    </rPh>
    <rPh sb="1" eb="3">
      <t>コガ</t>
    </rPh>
    <rPh sb="5" eb="6">
      <t>テイ</t>
    </rPh>
    <rPh sb="6" eb="8">
      <t>フキン</t>
    </rPh>
    <phoneticPr fontId="3"/>
  </si>
  <si>
    <t>中飯盛新村土井線</t>
    <rPh sb="2" eb="3">
      <t>モ</t>
    </rPh>
    <phoneticPr fontId="3"/>
  </si>
  <si>
    <t>円光院から北</t>
    <rPh sb="0" eb="2">
      <t>エンコウ</t>
    </rPh>
    <rPh sb="2" eb="3">
      <t>イン</t>
    </rPh>
    <rPh sb="5" eb="6">
      <t>キタ</t>
    </rPh>
    <phoneticPr fontId="3"/>
  </si>
  <si>
    <t>東神野交差点から神野公園</t>
    <rPh sb="0" eb="1">
      <t>ヒガシ</t>
    </rPh>
    <rPh sb="1" eb="3">
      <t>コウノ</t>
    </rPh>
    <rPh sb="3" eb="6">
      <t>コウサテン</t>
    </rPh>
    <rPh sb="8" eb="10">
      <t>コウノ</t>
    </rPh>
    <rPh sb="10" eb="12">
      <t>コウエン</t>
    </rPh>
    <phoneticPr fontId="3"/>
  </si>
  <si>
    <t>正門前の通り</t>
    <rPh sb="0" eb="2">
      <t>セイモン</t>
    </rPh>
    <rPh sb="2" eb="3">
      <t>マエ</t>
    </rPh>
    <rPh sb="4" eb="5">
      <t>トオ</t>
    </rPh>
    <phoneticPr fontId="3"/>
  </si>
  <si>
    <t>高伝寺入口交差点</t>
    <rPh sb="0" eb="1">
      <t>コウ</t>
    </rPh>
    <rPh sb="1" eb="2">
      <t>デン</t>
    </rPh>
    <rPh sb="2" eb="3">
      <t>ジ</t>
    </rPh>
    <rPh sb="3" eb="5">
      <t>イリグチ</t>
    </rPh>
    <rPh sb="5" eb="8">
      <t>コウサテン</t>
    </rPh>
    <phoneticPr fontId="3"/>
  </si>
  <si>
    <t>三本松～佐賀市清掃センター入り口</t>
    <rPh sb="0" eb="3">
      <t>サンボンマツ</t>
    </rPh>
    <rPh sb="4" eb="7">
      <t>サガシ</t>
    </rPh>
    <rPh sb="7" eb="9">
      <t>セイソウ</t>
    </rPh>
    <rPh sb="13" eb="14">
      <t>イ</t>
    </rPh>
    <rPh sb="15" eb="16">
      <t>グチ</t>
    </rPh>
    <phoneticPr fontId="3"/>
  </si>
  <si>
    <t>金泉中学校南西念仏橋の西側の交差点</t>
    <rPh sb="0" eb="2">
      <t>キンセン</t>
    </rPh>
    <rPh sb="2" eb="3">
      <t>チュウ</t>
    </rPh>
    <rPh sb="3" eb="5">
      <t>ガッコウ</t>
    </rPh>
    <rPh sb="5" eb="7">
      <t>ナンセイ</t>
    </rPh>
    <rPh sb="7" eb="9">
      <t>ネンブツ</t>
    </rPh>
    <rPh sb="9" eb="10">
      <t>ハシ</t>
    </rPh>
    <rPh sb="11" eb="13">
      <t>ニシガワ</t>
    </rPh>
    <rPh sb="14" eb="17">
      <t>コウサテン</t>
    </rPh>
    <phoneticPr fontId="3"/>
  </si>
  <si>
    <t>東新庄の森田交差点</t>
    <rPh sb="0" eb="3">
      <t>ヒガシシンジョウ</t>
    </rPh>
    <rPh sb="4" eb="6">
      <t>モリタ</t>
    </rPh>
    <rPh sb="6" eb="9">
      <t>コウサテン</t>
    </rPh>
    <phoneticPr fontId="3"/>
  </si>
  <si>
    <t>徳富一区味の素工場付近</t>
    <rPh sb="0" eb="2">
      <t>トクトミ</t>
    </rPh>
    <rPh sb="2" eb="4">
      <t>イック</t>
    </rPh>
    <rPh sb="4" eb="5">
      <t>アジ</t>
    </rPh>
    <rPh sb="6" eb="7">
      <t>モト</t>
    </rPh>
    <rPh sb="7" eb="9">
      <t>コウジョウ</t>
    </rPh>
    <rPh sb="9" eb="11">
      <t>フキン</t>
    </rPh>
    <phoneticPr fontId="3"/>
  </si>
  <si>
    <t>ローソン（川上店）の通り</t>
    <rPh sb="5" eb="7">
      <t>カワカミ</t>
    </rPh>
    <rPh sb="7" eb="8">
      <t>テン</t>
    </rPh>
    <rPh sb="10" eb="11">
      <t>トオ</t>
    </rPh>
    <phoneticPr fontId="3"/>
  </si>
  <si>
    <t>勧興小</t>
  </si>
  <si>
    <t>循誘小</t>
  </si>
  <si>
    <t>日新小</t>
  </si>
  <si>
    <t>赤松小</t>
  </si>
  <si>
    <t>神野小</t>
  </si>
  <si>
    <t>西与賀小</t>
  </si>
  <si>
    <t>嘉瀬小</t>
  </si>
  <si>
    <t>巨勢小</t>
  </si>
  <si>
    <t>兵庫小</t>
  </si>
  <si>
    <t>高木瀬小</t>
  </si>
  <si>
    <t>北川副小</t>
  </si>
  <si>
    <t>本庄小</t>
  </si>
  <si>
    <t>鍋島小</t>
  </si>
  <si>
    <t>金立小</t>
  </si>
  <si>
    <t>久保泉小</t>
  </si>
  <si>
    <t>芙蓉小</t>
  </si>
  <si>
    <t>新栄小</t>
  </si>
  <si>
    <t>若楠小</t>
  </si>
  <si>
    <t>開成小</t>
  </si>
  <si>
    <t>諸富北小</t>
  </si>
  <si>
    <t>諸富南小</t>
  </si>
  <si>
    <t>春日小</t>
  </si>
  <si>
    <t>川上小</t>
  </si>
  <si>
    <t>松梅小</t>
  </si>
  <si>
    <t>春日北小</t>
  </si>
  <si>
    <t>富士南小</t>
  </si>
  <si>
    <t>富士小</t>
  </si>
  <si>
    <t>北山小</t>
  </si>
  <si>
    <t>北山東部小</t>
  </si>
  <si>
    <t>三瀬小</t>
  </si>
  <si>
    <t>中川副小</t>
  </si>
  <si>
    <t>大詫間小</t>
  </si>
  <si>
    <t>南川副小</t>
  </si>
  <si>
    <t>西川副小</t>
  </si>
  <si>
    <t>東与賀小</t>
  </si>
  <si>
    <t>思斉小</t>
  </si>
  <si>
    <t>成章中</t>
  </si>
  <si>
    <t>城南中</t>
  </si>
  <si>
    <t>昭栄中</t>
  </si>
  <si>
    <t>城東中</t>
  </si>
  <si>
    <t>城西中</t>
  </si>
  <si>
    <t>城北中</t>
  </si>
  <si>
    <t>金泉中</t>
  </si>
  <si>
    <t>鍋島中</t>
  </si>
  <si>
    <t>諸富中</t>
  </si>
  <si>
    <t>大和中</t>
  </si>
  <si>
    <t>松梅中</t>
  </si>
  <si>
    <t>川副中</t>
  </si>
  <si>
    <t>東与賀中</t>
  </si>
  <si>
    <t>思斉中</t>
  </si>
  <si>
    <t>附属</t>
  </si>
  <si>
    <t>盲</t>
  </si>
  <si>
    <t>聾</t>
  </si>
  <si>
    <t>学校名</t>
    <rPh sb="0" eb="3">
      <t>ガッコウメイ</t>
    </rPh>
    <phoneticPr fontId="3"/>
  </si>
  <si>
    <t>通学路合同点検箇所、対策一覧表</t>
    <rPh sb="0" eb="3">
      <t>ツウガクロ</t>
    </rPh>
    <rPh sb="3" eb="5">
      <t>ゴウドウ</t>
    </rPh>
    <rPh sb="5" eb="7">
      <t>テンケン</t>
    </rPh>
    <rPh sb="7" eb="9">
      <t>カショ</t>
    </rPh>
    <phoneticPr fontId="3"/>
  </si>
  <si>
    <t>構口交差点から小野病院付近まで</t>
    <rPh sb="0" eb="1">
      <t>カマエ</t>
    </rPh>
    <rPh sb="1" eb="2">
      <t>クチ</t>
    </rPh>
    <rPh sb="2" eb="5">
      <t>コウサテン</t>
    </rPh>
    <rPh sb="7" eb="9">
      <t>オノ</t>
    </rPh>
    <rPh sb="9" eb="11">
      <t>ビョウイン</t>
    </rPh>
    <rPh sb="11" eb="13">
      <t>フキン</t>
    </rPh>
    <phoneticPr fontId="3"/>
  </si>
  <si>
    <t>第2合同庁舎東ＪＲ高架下道路</t>
    <rPh sb="0" eb="1">
      <t>ダイ</t>
    </rPh>
    <rPh sb="2" eb="4">
      <t>ゴウドウ</t>
    </rPh>
    <rPh sb="4" eb="6">
      <t>チョウシャ</t>
    </rPh>
    <rPh sb="6" eb="7">
      <t>ヒガシ</t>
    </rPh>
    <rPh sb="9" eb="12">
      <t>コウカシタ</t>
    </rPh>
    <rPh sb="12" eb="14">
      <t>ドウロ</t>
    </rPh>
    <phoneticPr fontId="3"/>
  </si>
  <si>
    <t>嘉瀬新町交差点より北</t>
    <rPh sb="0" eb="2">
      <t>カセ</t>
    </rPh>
    <rPh sb="2" eb="4">
      <t>シンマチ</t>
    </rPh>
    <rPh sb="4" eb="7">
      <t>コウサテン</t>
    </rPh>
    <rPh sb="9" eb="10">
      <t>キタ</t>
    </rPh>
    <phoneticPr fontId="3"/>
  </si>
  <si>
    <t>鍋島小東側歩道橋</t>
    <rPh sb="0" eb="2">
      <t>ナベシマ</t>
    </rPh>
    <rPh sb="2" eb="3">
      <t>ショウ</t>
    </rPh>
    <rPh sb="3" eb="5">
      <t>ヒガシガワ</t>
    </rPh>
    <rPh sb="5" eb="8">
      <t>ホドウキョウ</t>
    </rPh>
    <phoneticPr fontId="3"/>
  </si>
  <si>
    <t>小学校南東交差点</t>
    <rPh sb="0" eb="3">
      <t>ショウガッコウ</t>
    </rPh>
    <rPh sb="3" eb="5">
      <t>ナントウ</t>
    </rPh>
    <rPh sb="5" eb="8">
      <t>コウサテン</t>
    </rPh>
    <phoneticPr fontId="3"/>
  </si>
  <si>
    <t>鍋島小学校東</t>
    <rPh sb="0" eb="2">
      <t>ナベシマ</t>
    </rPh>
    <rPh sb="2" eb="3">
      <t>ショウ</t>
    </rPh>
    <rPh sb="3" eb="5">
      <t>ガッコウ</t>
    </rPh>
    <rPh sb="5" eb="6">
      <t>ヒガシ</t>
    </rPh>
    <phoneticPr fontId="3"/>
  </si>
  <si>
    <t>鍋島小学校東側道路</t>
    <rPh sb="0" eb="2">
      <t>ナベシマ</t>
    </rPh>
    <rPh sb="2" eb="3">
      <t>ショウ</t>
    </rPh>
    <rPh sb="3" eb="5">
      <t>ガッコウ</t>
    </rPh>
    <rPh sb="5" eb="7">
      <t>ヒガシガワ</t>
    </rPh>
    <rPh sb="7" eb="9">
      <t>ドウロ</t>
    </rPh>
    <phoneticPr fontId="3"/>
  </si>
  <si>
    <t>鍋島小学校南西交差点付近</t>
    <rPh sb="0" eb="2">
      <t>ナベシマ</t>
    </rPh>
    <rPh sb="2" eb="3">
      <t>ショウ</t>
    </rPh>
    <rPh sb="3" eb="5">
      <t>ガッコウ</t>
    </rPh>
    <rPh sb="5" eb="7">
      <t>ナンセイ</t>
    </rPh>
    <rPh sb="7" eb="10">
      <t>コウサテン</t>
    </rPh>
    <rPh sb="10" eb="12">
      <t>フキン</t>
    </rPh>
    <phoneticPr fontId="3"/>
  </si>
  <si>
    <t>光法交差点から南に約500ｍ付近</t>
    <rPh sb="0" eb="2">
      <t>ミツノリ</t>
    </rPh>
    <rPh sb="2" eb="5">
      <t>コウサテン</t>
    </rPh>
    <rPh sb="7" eb="8">
      <t>ミナミ</t>
    </rPh>
    <rPh sb="9" eb="10">
      <t>ヤク</t>
    </rPh>
    <rPh sb="14" eb="16">
      <t>フキン</t>
    </rPh>
    <phoneticPr fontId="3"/>
  </si>
  <si>
    <t>富士小学校東側</t>
    <rPh sb="0" eb="2">
      <t>フジ</t>
    </rPh>
    <rPh sb="2" eb="5">
      <t>ショウガッコウ</t>
    </rPh>
    <rPh sb="5" eb="7">
      <t>ヒガシガワ</t>
    </rPh>
    <phoneticPr fontId="3"/>
  </si>
  <si>
    <t>夢千鳥看板前</t>
    <rPh sb="0" eb="1">
      <t>ユメ</t>
    </rPh>
    <rPh sb="1" eb="3">
      <t>チドリ</t>
    </rPh>
    <rPh sb="3" eb="5">
      <t>カンバン</t>
    </rPh>
    <rPh sb="5" eb="6">
      <t>マエ</t>
    </rPh>
    <phoneticPr fontId="3"/>
  </si>
  <si>
    <t>竹八冷凍工場南側</t>
    <rPh sb="0" eb="1">
      <t>タケ</t>
    </rPh>
    <rPh sb="1" eb="2">
      <t>ハチ</t>
    </rPh>
    <rPh sb="2" eb="4">
      <t>レイトウ</t>
    </rPh>
    <rPh sb="4" eb="6">
      <t>コウジョウ</t>
    </rPh>
    <rPh sb="6" eb="8">
      <t>ミナミガワ</t>
    </rPh>
    <phoneticPr fontId="3"/>
  </si>
  <si>
    <t>立土井橋交差点から東</t>
    <rPh sb="4" eb="7">
      <t>コウサテン</t>
    </rPh>
    <rPh sb="9" eb="10">
      <t>ヒガシ</t>
    </rPh>
    <phoneticPr fontId="3"/>
  </si>
  <si>
    <t>西古賀交差点から東側道路</t>
    <rPh sb="0" eb="3">
      <t>ニシコガ</t>
    </rPh>
    <rPh sb="3" eb="6">
      <t>コウサテン</t>
    </rPh>
    <rPh sb="8" eb="10">
      <t>ヒガシガワ</t>
    </rPh>
    <rPh sb="10" eb="12">
      <t>ドウロ</t>
    </rPh>
    <phoneticPr fontId="3"/>
  </si>
  <si>
    <t>三溝交差点から西側道路</t>
    <rPh sb="0" eb="2">
      <t>ミツミゾ</t>
    </rPh>
    <rPh sb="2" eb="5">
      <t>コウサテン</t>
    </rPh>
    <rPh sb="7" eb="8">
      <t>ニシ</t>
    </rPh>
    <rPh sb="8" eb="9">
      <t>ガワ</t>
    </rPh>
    <rPh sb="9" eb="11">
      <t>ドウロ</t>
    </rPh>
    <phoneticPr fontId="3"/>
  </si>
  <si>
    <t>佐賀北高校東交差点</t>
    <rPh sb="0" eb="2">
      <t>サガ</t>
    </rPh>
    <rPh sb="2" eb="3">
      <t>キタ</t>
    </rPh>
    <rPh sb="3" eb="5">
      <t>コウコウ</t>
    </rPh>
    <rPh sb="5" eb="6">
      <t>ヒガシ</t>
    </rPh>
    <rPh sb="6" eb="9">
      <t>コウサテン</t>
    </rPh>
    <phoneticPr fontId="3"/>
  </si>
  <si>
    <t>ろう学校校門前</t>
    <rPh sb="2" eb="4">
      <t>ガッコウ</t>
    </rPh>
    <rPh sb="4" eb="6">
      <t>コウモン</t>
    </rPh>
    <rPh sb="6" eb="7">
      <t>マエ</t>
    </rPh>
    <phoneticPr fontId="3"/>
  </si>
  <si>
    <t>人道橋設置</t>
  </si>
  <si>
    <t>対策見直し</t>
    <rPh sb="0" eb="2">
      <t>タイサク</t>
    </rPh>
    <rPh sb="2" eb="4">
      <t>ミナオ</t>
    </rPh>
    <phoneticPr fontId="3"/>
  </si>
  <si>
    <t>学校東側道路</t>
  </si>
  <si>
    <t>外側線塗り直し,ラバーポール設置</t>
  </si>
  <si>
    <t>八幡宮西・南側道路</t>
  </si>
  <si>
    <t>標識の補修,一時停止規制標示の補修</t>
  </si>
  <si>
    <t>警戒標識、表示等の設置,指定方向外進行禁止規制の標識移設</t>
  </si>
  <si>
    <t>成章町八幡宮線</t>
  </si>
  <si>
    <t>勧興公民館西と勧興小校門</t>
  </si>
  <si>
    <t>大宝橋城東線</t>
  </si>
  <si>
    <t>いとやま茶舗付近</t>
  </si>
  <si>
    <t>大財町北島線</t>
    <rPh sb="0" eb="1">
      <t>オオ</t>
    </rPh>
    <rPh sb="1" eb="2">
      <t>ザイ</t>
    </rPh>
    <phoneticPr fontId="3"/>
  </si>
  <si>
    <t>清心橋（循誘小学校北東）</t>
  </si>
  <si>
    <t>副島産婦人科東通り</t>
  </si>
  <si>
    <t>学校西側沿線</t>
  </si>
  <si>
    <t>伊勢郵便局北交差点から東の変則四差路</t>
  </si>
  <si>
    <t>日新小学校西門から昭栄公園（虹の橋公園）まで</t>
  </si>
  <si>
    <t>昭栄公園（虹の橋公園）北西三叉路</t>
  </si>
  <si>
    <t>youyu(ユーユ）の東裏から虹の橋公園に抜ける道</t>
  </si>
  <si>
    <t>西部環状線八戸交差点西側ホンダＣＡＲＳ西三叉路</t>
  </si>
  <si>
    <t>佐賀少年刑務所　東側道</t>
  </si>
  <si>
    <t>R4年度以降</t>
  </si>
  <si>
    <t>長瀬町、八戸一丁目、昭栄町</t>
  </si>
  <si>
    <t>歩道の設置・拡幅（水路の蓋掛け）</t>
  </si>
  <si>
    <t>南堀南東の変則四差路</t>
  </si>
  <si>
    <t>モスバーガー北側</t>
  </si>
  <si>
    <t>歩道の設置・拡幅、宅地造成に伴い拡幅予定</t>
  </si>
  <si>
    <t>東峰マンション前</t>
  </si>
  <si>
    <t>養福寺周辺道路</t>
  </si>
  <si>
    <t>お堀南東角</t>
  </si>
  <si>
    <t>龍谷高校 東側道路沿い歩道(西)から歩道(東)への横断地点</t>
  </si>
  <si>
    <t>城南橋北横断歩道</t>
  </si>
  <si>
    <t>264号線</t>
  </si>
  <si>
    <t>片田江交差点から東</t>
  </si>
  <si>
    <t>長崎本線高架下の交差点</t>
  </si>
  <si>
    <t>学校東側市道堀江神社から北へ抜ける道</t>
  </si>
  <si>
    <t>神野小正門前の道路</t>
  </si>
  <si>
    <t>神野小運動場東</t>
  </si>
  <si>
    <t>長崎本線ガード下交差点多布施団地へ向かう交差点</t>
  </si>
  <si>
    <t>神野小学校北線</t>
  </si>
  <si>
    <t>神野小学校北門に接する通学路</t>
  </si>
  <si>
    <t>西与賀小学校南東、原口産業前</t>
  </si>
  <si>
    <t>西与賀小学校北東交差点</t>
  </si>
  <si>
    <t>西与賀小学校校門前の市道</t>
  </si>
  <si>
    <t>高太郎交差点～西与賀町相応津～丸目</t>
  </si>
  <si>
    <t>相応津鹿子線交差地点</t>
  </si>
  <si>
    <t>JAさが西与賀地区ライスセンターより北の交差点</t>
  </si>
  <si>
    <t>新町公民館～国道４４４号</t>
  </si>
  <si>
    <t>学校北門前横断歩道</t>
  </si>
  <si>
    <t>国道２０７号線・扇町有重線</t>
  </si>
  <si>
    <t>扇町交差点のセブンイレブンの歩道</t>
  </si>
  <si>
    <t>車道分離標（ラバーポール）の設置,境界用のポール設置</t>
  </si>
  <si>
    <t>国道２０７号線</t>
  </si>
  <si>
    <t>扇町交差点～嘉瀬元町交差点</t>
  </si>
  <si>
    <t>嘉瀬町大字中原　好生館南西の十字路</t>
  </si>
  <si>
    <t>国道207号に接道する小池病院西側の市道</t>
  </si>
  <si>
    <t>鍋島停車場線</t>
  </si>
  <si>
    <t>高尾小路公民館分館からローソンまで</t>
  </si>
  <si>
    <t>下新村橋から牛島下公民館付近</t>
  </si>
  <si>
    <t>道﨑</t>
  </si>
  <si>
    <t>牛島宿信号～枝吉東信号</t>
  </si>
  <si>
    <t>高尾宿橋の横断歩道</t>
  </si>
  <si>
    <t>巨勢小東側国道沿いの北側歩道</t>
  </si>
  <si>
    <t>ＪＡさがニュー夢咲支所付近交差点</t>
  </si>
  <si>
    <t>下渕国道34号線北</t>
  </si>
  <si>
    <t>兵庫町郵便局前</t>
  </si>
  <si>
    <t>巨瀬川沿い道路</t>
  </si>
  <si>
    <t>伊賀屋駅西側の踏切より北方面</t>
  </si>
  <si>
    <t>ゆめタウン西側出入り口前の歩道</t>
  </si>
  <si>
    <t>西渕交差点北</t>
  </si>
  <si>
    <t>学校南側市道</t>
  </si>
  <si>
    <t>学校南市道</t>
  </si>
  <si>
    <t>高木公民館北の交差点</t>
  </si>
  <si>
    <t>学校南東交差点</t>
  </si>
  <si>
    <t>高木公園付近</t>
  </si>
  <si>
    <t>歩道の拡幅</t>
  </si>
  <si>
    <t>八幡宮西線、寄人高木線</t>
  </si>
  <si>
    <t>警察宿舎から南</t>
  </si>
  <si>
    <t>新郷本町交差点から南</t>
  </si>
  <si>
    <t>南佐賀一丁目、水ケ江五丁目</t>
  </si>
  <si>
    <t>小学校西敷地内</t>
  </si>
  <si>
    <t>佐大南交差点</t>
  </si>
  <si>
    <t>立番継続</t>
    <rPh sb="0" eb="1">
      <t>タ</t>
    </rPh>
    <rPh sb="1" eb="2">
      <t>バン</t>
    </rPh>
    <phoneticPr fontId="3"/>
  </si>
  <si>
    <t>鹿子交差点付近から南</t>
  </si>
  <si>
    <t>鹿子交差点</t>
  </si>
  <si>
    <t>萵苣木橋付近を中心とした６６１ｍ</t>
  </si>
  <si>
    <t>佐賀南警察署～本庄公園</t>
  </si>
  <si>
    <t>セブンイレブン鹿子店より南側県道</t>
  </si>
  <si>
    <t>角目～植木団地付近</t>
  </si>
  <si>
    <t>角田増田線</t>
    <rPh sb="0" eb="2">
      <t>ツノダ</t>
    </rPh>
    <rPh sb="2" eb="4">
      <t>マスダ</t>
    </rPh>
    <rPh sb="4" eb="5">
      <t>セン</t>
    </rPh>
    <phoneticPr fontId="3"/>
  </si>
  <si>
    <t>角田増田線</t>
    <rPh sb="2" eb="4">
      <t>マスダ</t>
    </rPh>
    <rPh sb="4" eb="5">
      <t>セン</t>
    </rPh>
    <phoneticPr fontId="3"/>
  </si>
  <si>
    <t>鍋島3丁目</t>
  </si>
  <si>
    <t>佐賀市鍋島町森田学校南を東西に走る道路</t>
  </si>
  <si>
    <t>佐賀市鍋島町八戸溝２４７－２の三叉路</t>
  </si>
  <si>
    <t>溝口商店東</t>
  </si>
  <si>
    <t>角目</t>
  </si>
  <si>
    <t>金立小学校南側市道</t>
  </si>
  <si>
    <t>金立公民館北三叉路</t>
  </si>
  <si>
    <t>徳永地区から念仏橋の土手道路</t>
  </si>
  <si>
    <t>川久保交差点西寺付近の交差点</t>
  </si>
  <si>
    <t>上和泉公民館・大川酒店前の横断歩道</t>
  </si>
  <si>
    <t>佐賀背振線</t>
    <rPh sb="0" eb="2">
      <t>サガ</t>
    </rPh>
    <rPh sb="2" eb="4">
      <t>セフリ</t>
    </rPh>
    <rPh sb="4" eb="5">
      <t>セン</t>
    </rPh>
    <phoneticPr fontId="3"/>
  </si>
  <si>
    <t>川久保交差点</t>
  </si>
  <si>
    <t>川久保警察駐在所から北側</t>
  </si>
  <si>
    <t>久保和泉第2工業団地入口から東側</t>
  </si>
  <si>
    <t>佐賀市久保泉小学校東側</t>
  </si>
  <si>
    <t>川久保交差点　西</t>
  </si>
  <si>
    <t>川久保交差点　北</t>
  </si>
  <si>
    <t>出雲神社東側の道路</t>
  </si>
  <si>
    <t>小松の道路</t>
  </si>
  <si>
    <t>芙蓉校西門のさきにある交差点</t>
  </si>
  <si>
    <t>ポムドール付近</t>
  </si>
  <si>
    <t>佐賀北高校東</t>
  </si>
  <si>
    <t>マルサ付近交差点</t>
  </si>
  <si>
    <t>新栄小学校東線・天祐八戸線交差点</t>
  </si>
  <si>
    <t>横断歩道の塗り直し</t>
  </si>
  <si>
    <t>横断歩道カラー舗装</t>
  </si>
  <si>
    <t>虹の橋公園西側市道</t>
  </si>
  <si>
    <t>新栄小北側市道</t>
  </si>
  <si>
    <t>佐賀北高校から南にできた市道：北校から南に約１００ｍ地点の交差点。</t>
  </si>
  <si>
    <t>新栄西コープからセブンイレブンに渡る横断歩道</t>
  </si>
  <si>
    <t>中折入口交差点</t>
  </si>
  <si>
    <t>若楠小入口交差点南側～ローソン若宮二丁目店南側</t>
  </si>
  <si>
    <t>陸運事務所南線</t>
  </si>
  <si>
    <t>若楠二丁目地内スエツグ薬局から東</t>
  </si>
  <si>
    <t>高木瀬西三丁目、若楠三丁目</t>
  </si>
  <si>
    <t>歩道の設置・拡幅、街路事業にて整備</t>
  </si>
  <si>
    <t>八丁畷北線</t>
  </si>
  <si>
    <t>江頭団地～開成保育園付近まで</t>
  </si>
  <si>
    <t>佐賀八戸溝郵便局前交差点</t>
  </si>
  <si>
    <t>江頭東通学路</t>
  </si>
  <si>
    <t>新村川周辺</t>
  </si>
  <si>
    <t>八戸溝郵便局前交差点</t>
  </si>
  <si>
    <t>八戸溝南交差点東480ｍ</t>
  </si>
  <si>
    <t>東新庄角目線、新村江頭線</t>
  </si>
  <si>
    <t>開成小南～ゴルフ場</t>
  </si>
  <si>
    <t xml:space="preserve">横断歩道の新設,（信号機の設置にて完了） </t>
  </si>
  <si>
    <t>国道２０８号・諸富１号線</t>
  </si>
  <si>
    <t>新村交差点東三叉路(園田時計店前)</t>
  </si>
  <si>
    <t>国道２０８号</t>
  </si>
  <si>
    <t>諸富橋の歩行者通路</t>
  </si>
  <si>
    <t>山領公民館南の三叉路付近</t>
  </si>
  <si>
    <t>妙光寺前</t>
  </si>
  <si>
    <t>国道208号合流～樋口青果</t>
  </si>
  <si>
    <t>諸富南小学校東側道路</t>
  </si>
  <si>
    <t>諏訪鉄工東</t>
  </si>
  <si>
    <t>国道208号の溝口橋西交差点より南約200ＭのＴ字路</t>
  </si>
  <si>
    <t>諸富南小学校交差点</t>
  </si>
  <si>
    <t>尼寺交差点付近</t>
  </si>
  <si>
    <t>築山団地西側</t>
  </si>
  <si>
    <t>歩道の設置・拡幅（水路のグレーチング蓋掛け）</t>
  </si>
  <si>
    <t>東町線</t>
  </si>
  <si>
    <t>大和町大字池上地内</t>
  </si>
  <si>
    <t>大和特別支援学校東側</t>
  </si>
  <si>
    <t>川上小学校北側道路</t>
  </si>
  <si>
    <t>川上小学校西側</t>
  </si>
  <si>
    <t>川上小南に至る８８０ｍ</t>
  </si>
  <si>
    <t>桟敷町地内</t>
  </si>
  <si>
    <t>区画線設置</t>
  </si>
  <si>
    <t>名尾方面の道路大の瀬バス停から西側道路</t>
  </si>
  <si>
    <t>名尾方面の道路富士神社前</t>
  </si>
  <si>
    <t>名尾方面の道路蓮福寺の前</t>
  </si>
  <si>
    <t>大和町大字久池井地内栄玉大和店から西側</t>
  </si>
  <si>
    <t>大和町大字久池井地内栄玉大和店から東側</t>
  </si>
  <si>
    <t>生鮮横丁より西側の道路沿い</t>
  </si>
  <si>
    <t>北原野口線</t>
  </si>
  <si>
    <t>久池井中央線、尼寺春日線</t>
  </si>
  <si>
    <t>北原今村線</t>
  </si>
  <si>
    <t>富士建設前市道および国道３２３号</t>
  </si>
  <si>
    <t>富士カントリークラブ出入口・ファミリーマート北</t>
  </si>
  <si>
    <t>須田トンネル南交差点</t>
  </si>
  <si>
    <t>国道３２３号合流地点手前30ｍ付近</t>
  </si>
  <si>
    <t>親水公園駐車場付近</t>
  </si>
  <si>
    <t>内野ＪＡスタンド付近</t>
  </si>
  <si>
    <t>中原地区～下無津呂</t>
  </si>
  <si>
    <t>下田橋付近</t>
  </si>
  <si>
    <t>国道３２３号線沿いの通学路</t>
  </si>
  <si>
    <t>富士町大字古場レイクサイド北山桜台別荘付近</t>
  </si>
  <si>
    <t>小学校西から妙見宮までの道路</t>
  </si>
  <si>
    <t>さと山から下合瀬公民館の区間</t>
  </si>
  <si>
    <t>まっちゃんの東側</t>
  </si>
  <si>
    <t>パン屋ベルボアーズ付近</t>
  </si>
  <si>
    <t>三瀬小学校正門前</t>
  </si>
  <si>
    <t>263号(今原)</t>
  </si>
  <si>
    <t>今原</t>
  </si>
  <si>
    <t>広瀬</t>
  </si>
  <si>
    <t>今原～釜頭</t>
  </si>
  <si>
    <t>セブンイレブン佐賀早津江橋店南</t>
  </si>
  <si>
    <t>東古賀崎ヶ江線</t>
  </si>
  <si>
    <t>中川副小学校北信号から北に延びる道路</t>
  </si>
  <si>
    <t>中川副小学校北信号交差点から西側</t>
  </si>
  <si>
    <t>中川副小学校～南側</t>
  </si>
  <si>
    <t>国道４４４号線</t>
  </si>
  <si>
    <t>小学校東　交番～郵便局</t>
  </si>
  <si>
    <t>中川副小西側の東古賀へ向かう道路途中の橋</t>
  </si>
  <si>
    <t>中川副小西側の東古賀へ向かう道路</t>
  </si>
  <si>
    <t>ＪＡ佐城大詫間付近</t>
  </si>
  <si>
    <t>学校から北への路線</t>
  </si>
  <si>
    <t>森永設備から南のＳ字カーブ</t>
  </si>
  <si>
    <t>県道大詫間大川線</t>
  </si>
  <si>
    <t>学校南県道Ｓ字カーブ</t>
  </si>
  <si>
    <t>国道４４４号</t>
  </si>
  <si>
    <t>佐賀市鹿江犬井道交差点より南</t>
  </si>
  <si>
    <t>道久北３号線</t>
  </si>
  <si>
    <t>増田歯科医院西側</t>
  </si>
  <si>
    <t>役場下の宮線</t>
  </si>
  <si>
    <t>川副中北東交差点北</t>
  </si>
  <si>
    <t>田中北2号線（444号との交差点）</t>
  </si>
  <si>
    <t>南川副小学校西側道路</t>
  </si>
  <si>
    <t>交差点等のカラー舗装化</t>
  </si>
  <si>
    <t>444号との交差点</t>
  </si>
  <si>
    <t>咾分北線</t>
  </si>
  <si>
    <t>学校南側道路</t>
  </si>
  <si>
    <t>一方通行規制（新設・延伸）</t>
    <rPh sb="0" eb="4">
      <t>イッポウツウコウ</t>
    </rPh>
    <rPh sb="4" eb="6">
      <t>キセイ</t>
    </rPh>
    <rPh sb="7" eb="9">
      <t>シンセツ</t>
    </rPh>
    <rPh sb="10" eb="12">
      <t>エンシン</t>
    </rPh>
    <phoneticPr fontId="3"/>
  </si>
  <si>
    <t>佐賀外環状</t>
  </si>
  <si>
    <t>立土井橋信号～空港大橋南（ナフコ）の区間</t>
  </si>
  <si>
    <t>広江交差点から北側道路（バス停まで）</t>
  </si>
  <si>
    <t>広江交差点から鶴田眼科</t>
  </si>
  <si>
    <t>学校近辺の点滅信号より南</t>
  </si>
  <si>
    <t>学校西方面点滅信号から南方面</t>
  </si>
  <si>
    <t>南商工会東与賀支所東側交差点～小学校</t>
  </si>
  <si>
    <t>観音堂西側道路</t>
  </si>
  <si>
    <t>末次信号よりひとつ南側の交差点</t>
  </si>
  <si>
    <t>佐賀市東与賀町大字田中435-1</t>
  </si>
  <si>
    <t>学校正門～南のデイリー付近</t>
  </si>
  <si>
    <t>207号</t>
  </si>
  <si>
    <t>久保田宿</t>
  </si>
  <si>
    <t>新田快万1号線（鷹匠道）</t>
  </si>
  <si>
    <t>上新ヶ江森林公園線</t>
  </si>
  <si>
    <t>中副交差点より西約30ｍ付近</t>
  </si>
  <si>
    <t>国道２０８号線</t>
  </si>
  <si>
    <t>ユートク前南佐賀交差点周辺</t>
  </si>
  <si>
    <t>南佐賀東交差点周辺</t>
  </si>
  <si>
    <t>白鳩幼稚園前～豊商交差点</t>
  </si>
  <si>
    <t>昭栄公園（虹の橋公園）周辺</t>
  </si>
  <si>
    <t>白鳩幼稚園　前三叉路　横尾クリニック前</t>
  </si>
  <si>
    <t>昭栄中入口交差点南の鳥居</t>
  </si>
  <si>
    <t>城東中西側水路横の道路</t>
  </si>
  <si>
    <t>城東中北口前三叉路交差点</t>
  </si>
  <si>
    <t>城東中学校北口入り口前三叉路交差点</t>
  </si>
  <si>
    <t>城東中裏線</t>
  </si>
  <si>
    <t>城西中学校校門前</t>
  </si>
  <si>
    <t>高木瀬辻公民館四つ角</t>
  </si>
  <si>
    <t>金立町大字金立の来迎寺南の横断歩道</t>
  </si>
  <si>
    <t>東新庄の交差点から深川の前の道路</t>
  </si>
  <si>
    <t>鍋島小学校前のコンビニから植木団地までの道路</t>
  </si>
  <si>
    <t>諸富西島線・味の素北裏線</t>
  </si>
  <si>
    <t>太田・土師地区</t>
  </si>
  <si>
    <t>小杭地区</t>
  </si>
  <si>
    <t>諸富中学校線</t>
  </si>
  <si>
    <t>諸富中学校西校門前</t>
  </si>
  <si>
    <t>川上小学校の南通り</t>
  </si>
  <si>
    <t>春日郵便局前交差点</t>
  </si>
  <si>
    <t>名尾方面の道路、蓮福寺の前</t>
  </si>
  <si>
    <t>名尾方面の道路、富士神社下</t>
  </si>
  <si>
    <t xml:space="preserve"> 国道４４４号</t>
  </si>
  <si>
    <t>小々森入口交差点から広江交差点まで</t>
  </si>
  <si>
    <t>中学校南線</t>
  </si>
  <si>
    <t>搦入口信号の西側の横断歩道</t>
  </si>
  <si>
    <t>八田江川に架かっている橋西側の横断歩道</t>
  </si>
  <si>
    <t>県道東与賀佐賀線</t>
  </si>
  <si>
    <t>下古賀の交差点から、中学校方面への道路</t>
  </si>
  <si>
    <t>東与賀中学校北側市道</t>
  </si>
  <si>
    <t>下古賀１ヶ里線</t>
  </si>
  <si>
    <t>思斉小中前信号から北側道路</t>
  </si>
  <si>
    <t>有明沿岸道路久保田ＩＣ北側道路</t>
  </si>
  <si>
    <t>金丸福島線</t>
  </si>
  <si>
    <t>金丸公民館東約100ｍ丁字交差点</t>
  </si>
  <si>
    <t>安全指導の徹底</t>
    <rPh sb="0" eb="2">
      <t>アンゼン</t>
    </rPh>
    <rPh sb="2" eb="4">
      <t>シドウ</t>
    </rPh>
    <rPh sb="5" eb="7">
      <t>テッテイ</t>
    </rPh>
    <phoneticPr fontId="3"/>
  </si>
  <si>
    <t>交通指導員による見守り</t>
    <rPh sb="0" eb="2">
      <t>コウツウ</t>
    </rPh>
    <rPh sb="2" eb="5">
      <t>シドウイン</t>
    </rPh>
    <rPh sb="8" eb="10">
      <t>ミマモ</t>
    </rPh>
    <phoneticPr fontId="3"/>
  </si>
  <si>
    <t>渕東西線</t>
    <phoneticPr fontId="3"/>
  </si>
  <si>
    <t>東町福島線</t>
    <phoneticPr fontId="3"/>
  </si>
  <si>
    <t>岸高今原線</t>
    <phoneticPr fontId="3"/>
  </si>
  <si>
    <t>国道３２３号</t>
    <phoneticPr fontId="3"/>
  </si>
  <si>
    <t>市武諸富線</t>
    <phoneticPr fontId="3"/>
  </si>
  <si>
    <t>山領三重線</t>
    <phoneticPr fontId="3"/>
  </si>
  <si>
    <t>学童注意の設置、Tマークの設置検討</t>
    <phoneticPr fontId="3"/>
  </si>
  <si>
    <t>佐賀外環状線</t>
    <phoneticPr fontId="3"/>
  </si>
  <si>
    <t>４４４号線</t>
    <phoneticPr fontId="3"/>
  </si>
  <si>
    <t>中川橋日新小学校前線、八戸天祐線</t>
    <phoneticPr fontId="3"/>
  </si>
  <si>
    <t>与賀町厘外線</t>
    <phoneticPr fontId="3"/>
  </si>
  <si>
    <r>
      <t>南里交差点</t>
    </r>
    <r>
      <rPr>
        <sz val="9"/>
        <rFont val="游ゴシック"/>
        <family val="3"/>
        <charset val="128"/>
        <scheme val="minor"/>
      </rPr>
      <t>南東。</t>
    </r>
    <rPh sb="0" eb="2">
      <t>ナンリ</t>
    </rPh>
    <rPh sb="2" eb="5">
      <t>コウサテン</t>
    </rPh>
    <rPh sb="5" eb="7">
      <t>ナントウ</t>
    </rPh>
    <rPh sb="6" eb="7">
      <t>ヒガシ</t>
    </rPh>
    <phoneticPr fontId="3"/>
  </si>
  <si>
    <t>通学路合同点検箇所、対策一覧表（防犯）</t>
    <rPh sb="0" eb="3">
      <t>ツウガクロ</t>
    </rPh>
    <rPh sb="3" eb="5">
      <t>ゴウドウ</t>
    </rPh>
    <rPh sb="5" eb="7">
      <t>テンケン</t>
    </rPh>
    <rPh sb="7" eb="9">
      <t>カショ</t>
    </rPh>
    <rPh sb="16" eb="18">
      <t>ボウハン</t>
    </rPh>
    <phoneticPr fontId="3"/>
  </si>
  <si>
    <t>※Ｈ30点検は現状の点検、集約方法と異なっていたため、内容等未記載箇所あり</t>
    <rPh sb="13" eb="15">
      <t>シュウヤク</t>
    </rPh>
    <phoneticPr fontId="3"/>
  </si>
  <si>
    <r>
      <t>セブンイレブン（大字梅野）よりも南側の道</t>
    </r>
    <r>
      <rPr>
        <sz val="9"/>
        <rFont val="ＭＳ Ｐゴシック"/>
        <family val="3"/>
        <charset val="128"/>
      </rPr>
      <t>及び弁財天橋南側</t>
    </r>
    <rPh sb="8" eb="10">
      <t>オオアザ</t>
    </rPh>
    <rPh sb="10" eb="12">
      <t>ウメノ</t>
    </rPh>
    <rPh sb="16" eb="17">
      <t>ミナミ</t>
    </rPh>
    <rPh sb="17" eb="18">
      <t>ガワ</t>
    </rPh>
    <rPh sb="19" eb="20">
      <t>ミチ</t>
    </rPh>
    <rPh sb="20" eb="21">
      <t>オヨ</t>
    </rPh>
    <rPh sb="22" eb="25">
      <t>ベンザイテン</t>
    </rPh>
    <rPh sb="25" eb="26">
      <t>バシ</t>
    </rPh>
    <rPh sb="26" eb="28">
      <t>ミナミガワ</t>
    </rPh>
    <phoneticPr fontId="3"/>
  </si>
  <si>
    <t>―</t>
    <phoneticPr fontId="3"/>
  </si>
  <si>
    <r>
      <t>２０９号線</t>
    </r>
    <r>
      <rPr>
        <sz val="9"/>
        <rFont val="ＭＳ Ｐゴシック"/>
        <family val="3"/>
        <charset val="128"/>
      </rPr>
      <t>（広滝大和富士線）</t>
    </r>
    <rPh sb="3" eb="5">
      <t>ゴウセン</t>
    </rPh>
    <rPh sb="6" eb="8">
      <t>ヒロタキ</t>
    </rPh>
    <rPh sb="8" eb="10">
      <t>ヤマト</t>
    </rPh>
    <rPh sb="10" eb="12">
      <t>フジ</t>
    </rPh>
    <rPh sb="12" eb="13">
      <t>セン</t>
    </rPh>
    <phoneticPr fontId="3"/>
  </si>
  <si>
    <t>R4</t>
  </si>
  <si>
    <t>R4</t>
    <phoneticPr fontId="3"/>
  </si>
  <si>
    <t>大島天祐寺川線、天祐禅寺東線</t>
  </si>
  <si>
    <t>高木町線、材木橋循誘小前線</t>
    <phoneticPr fontId="3"/>
  </si>
  <si>
    <t>学校正門前</t>
    <phoneticPr fontId="3"/>
  </si>
  <si>
    <t>「とまれ」塗り直し検討、外側線の引き直し</t>
    <phoneticPr fontId="3"/>
  </si>
  <si>
    <t>循誘25</t>
    <rPh sb="0" eb="2">
      <t>ジュンユウ</t>
    </rPh>
    <phoneticPr fontId="3"/>
  </si>
  <si>
    <t>対策内容１</t>
    <rPh sb="0" eb="2">
      <t>タイサク</t>
    </rPh>
    <rPh sb="2" eb="4">
      <t>ナイヨウ</t>
    </rPh>
    <phoneticPr fontId="3"/>
  </si>
  <si>
    <t>対策内容２</t>
    <rPh sb="0" eb="2">
      <t>タイサク</t>
    </rPh>
    <rPh sb="2" eb="4">
      <t>ナイヨウ</t>
    </rPh>
    <phoneticPr fontId="3"/>
  </si>
  <si>
    <t>※Ｒ３実施分までは対策内容ベース（同じ個所でも対策内容別に掲載）　Ｒ４実施分から箇所ベース</t>
    <rPh sb="3" eb="5">
      <t>ジッシ</t>
    </rPh>
    <rPh sb="5" eb="6">
      <t>ブン</t>
    </rPh>
    <rPh sb="9" eb="11">
      <t>タイサク</t>
    </rPh>
    <rPh sb="11" eb="13">
      <t>ナイヨウ</t>
    </rPh>
    <rPh sb="17" eb="18">
      <t>オナ</t>
    </rPh>
    <rPh sb="19" eb="21">
      <t>カショ</t>
    </rPh>
    <rPh sb="23" eb="25">
      <t>タイサク</t>
    </rPh>
    <rPh sb="25" eb="27">
      <t>ナイヨウ</t>
    </rPh>
    <rPh sb="27" eb="28">
      <t>ベツ</t>
    </rPh>
    <rPh sb="29" eb="31">
      <t>ケイサイ</t>
    </rPh>
    <rPh sb="35" eb="37">
      <t>ジッシ</t>
    </rPh>
    <rPh sb="37" eb="38">
      <t>ブン</t>
    </rPh>
    <rPh sb="40" eb="42">
      <t>カショ</t>
    </rPh>
    <phoneticPr fontId="3"/>
  </si>
  <si>
    <t>日新26</t>
    <rPh sb="0" eb="2">
      <t>ニッシン</t>
    </rPh>
    <phoneticPr fontId="3"/>
  </si>
  <si>
    <t>日新27</t>
    <rPh sb="0" eb="2">
      <t>ニッシン</t>
    </rPh>
    <phoneticPr fontId="3"/>
  </si>
  <si>
    <t>日新28</t>
    <rPh sb="0" eb="2">
      <t>ニッシン</t>
    </rPh>
    <phoneticPr fontId="3"/>
  </si>
  <si>
    <t>日新29</t>
    <rPh sb="0" eb="2">
      <t>ニッシン</t>
    </rPh>
    <phoneticPr fontId="3"/>
  </si>
  <si>
    <t>日新30</t>
    <rPh sb="0" eb="2">
      <t>ニッシン</t>
    </rPh>
    <phoneticPr fontId="3"/>
  </si>
  <si>
    <t>日新31</t>
    <rPh sb="0" eb="2">
      <t>ニッシン</t>
    </rPh>
    <phoneticPr fontId="3"/>
  </si>
  <si>
    <t>日新32</t>
    <rPh sb="0" eb="2">
      <t>ニッシン</t>
    </rPh>
    <phoneticPr fontId="3"/>
  </si>
  <si>
    <t>日新33</t>
    <rPh sb="0" eb="2">
      <t>ニッシン</t>
    </rPh>
    <phoneticPr fontId="3"/>
  </si>
  <si>
    <t>日新34</t>
    <rPh sb="0" eb="2">
      <t>ニッシン</t>
    </rPh>
    <phoneticPr fontId="3"/>
  </si>
  <si>
    <t>日新35</t>
    <rPh sb="0" eb="2">
      <t>ニッシン</t>
    </rPh>
    <phoneticPr fontId="3"/>
  </si>
  <si>
    <t>日新36</t>
    <rPh sb="0" eb="2">
      <t>ニッシン</t>
    </rPh>
    <phoneticPr fontId="3"/>
  </si>
  <si>
    <t>日新37</t>
    <rPh sb="0" eb="2">
      <t>ニッシン</t>
    </rPh>
    <phoneticPr fontId="3"/>
  </si>
  <si>
    <t>日新38</t>
    <rPh sb="0" eb="2">
      <t>ニッシン</t>
    </rPh>
    <phoneticPr fontId="3"/>
  </si>
  <si>
    <t>日新39</t>
    <rPh sb="0" eb="2">
      <t>ニッシン</t>
    </rPh>
    <phoneticPr fontId="3"/>
  </si>
  <si>
    <t>天祐禅寺東線</t>
    <rPh sb="0" eb="2">
      <t>テンユウ</t>
    </rPh>
    <rPh sb="2" eb="4">
      <t>ゼンデラ</t>
    </rPh>
    <rPh sb="4" eb="6">
      <t>トウセン</t>
    </rPh>
    <phoneticPr fontId="2"/>
  </si>
  <si>
    <t>天祐禅寺南線</t>
    <rPh sb="0" eb="2">
      <t>テンユウ</t>
    </rPh>
    <rPh sb="2" eb="4">
      <t>ゼンデラ</t>
    </rPh>
    <rPh sb="4" eb="5">
      <t>ミナミ</t>
    </rPh>
    <rPh sb="5" eb="6">
      <t>セン</t>
    </rPh>
    <phoneticPr fontId="2"/>
  </si>
  <si>
    <t>中折日新小学校線</t>
    <rPh sb="0" eb="2">
      <t>ナカオレ</t>
    </rPh>
    <rPh sb="2" eb="4">
      <t>ニッシン</t>
    </rPh>
    <rPh sb="4" eb="7">
      <t>ショウガッコウ</t>
    </rPh>
    <rPh sb="7" eb="8">
      <t>セン</t>
    </rPh>
    <phoneticPr fontId="2"/>
  </si>
  <si>
    <t>与賀町厘外線、西魚町線</t>
  </si>
  <si>
    <t>精町東線</t>
    <rPh sb="0" eb="1">
      <t>セイ</t>
    </rPh>
    <rPh sb="1" eb="2">
      <t>チョウ</t>
    </rPh>
    <rPh sb="2" eb="3">
      <t>ヒガシ</t>
    </rPh>
    <rPh sb="3" eb="4">
      <t>セン</t>
    </rPh>
    <phoneticPr fontId="2"/>
  </si>
  <si>
    <t>八戸町分２号線</t>
  </si>
  <si>
    <t>駄賃小路線</t>
    <rPh sb="0" eb="2">
      <t>ダチン</t>
    </rPh>
    <rPh sb="2" eb="3">
      <t>ショウ</t>
    </rPh>
    <rPh sb="3" eb="5">
      <t>ロセン</t>
    </rPh>
    <phoneticPr fontId="2"/>
  </si>
  <si>
    <t>中川橋日新小学校前線、西田代護国神社線</t>
    <rPh sb="11" eb="12">
      <t>ニシ</t>
    </rPh>
    <rPh sb="12" eb="14">
      <t>タシロ</t>
    </rPh>
    <rPh sb="14" eb="16">
      <t>ゴコク</t>
    </rPh>
    <rPh sb="16" eb="18">
      <t>ジンジャ</t>
    </rPh>
    <rPh sb="18" eb="19">
      <t>セン</t>
    </rPh>
    <phoneticPr fontId="2"/>
  </si>
  <si>
    <t>中折日新小学校線</t>
    <rPh sb="0" eb="2">
      <t>ナカオレ</t>
    </rPh>
    <rPh sb="2" eb="4">
      <t>ニッシン</t>
    </rPh>
    <rPh sb="4" eb="5">
      <t>ショウ</t>
    </rPh>
    <rPh sb="5" eb="7">
      <t>ガッコウ</t>
    </rPh>
    <rPh sb="7" eb="8">
      <t>セン</t>
    </rPh>
    <phoneticPr fontId="2"/>
  </si>
  <si>
    <t>日新小学校裏線、中折日新小学校線</t>
    <rPh sb="0" eb="2">
      <t>ニッシン</t>
    </rPh>
    <rPh sb="2" eb="3">
      <t>ショウ</t>
    </rPh>
    <rPh sb="3" eb="5">
      <t>ガッコウ</t>
    </rPh>
    <rPh sb="5" eb="6">
      <t>ウラ</t>
    </rPh>
    <rPh sb="6" eb="7">
      <t>セン</t>
    </rPh>
    <rPh sb="8" eb="10">
      <t>ナカオレ</t>
    </rPh>
    <rPh sb="10" eb="12">
      <t>ニッシン</t>
    </rPh>
    <rPh sb="12" eb="13">
      <t>ショウ</t>
    </rPh>
    <rPh sb="13" eb="15">
      <t>ガッコウ</t>
    </rPh>
    <rPh sb="15" eb="16">
      <t>セン</t>
    </rPh>
    <phoneticPr fontId="2"/>
  </si>
  <si>
    <t>西田代護国神社線、駄賃小路線</t>
    <rPh sb="0" eb="1">
      <t>ニシ</t>
    </rPh>
    <rPh sb="1" eb="3">
      <t>タシロ</t>
    </rPh>
    <rPh sb="3" eb="5">
      <t>ゴコク</t>
    </rPh>
    <rPh sb="5" eb="7">
      <t>ジンジャ</t>
    </rPh>
    <rPh sb="7" eb="8">
      <t>セン</t>
    </rPh>
    <rPh sb="9" eb="11">
      <t>ダチン</t>
    </rPh>
    <rPh sb="11" eb="13">
      <t>コウジ</t>
    </rPh>
    <rPh sb="13" eb="14">
      <t>セン</t>
    </rPh>
    <phoneticPr fontId="2"/>
  </si>
  <si>
    <t>理容室ウエスギのT字路の曲がり角</t>
    <rPh sb="0" eb="3">
      <t>リヨウシツ</t>
    </rPh>
    <rPh sb="8" eb="11">
      <t>tジロ</t>
    </rPh>
    <rPh sb="12" eb="13">
      <t>マ</t>
    </rPh>
    <rPh sb="15" eb="16">
      <t>カド</t>
    </rPh>
    <phoneticPr fontId="2"/>
  </si>
  <si>
    <t>理容室ウエスギから南への道</t>
    <rPh sb="0" eb="3">
      <t>リヨウシツ</t>
    </rPh>
    <rPh sb="9" eb="10">
      <t>ミナミ</t>
    </rPh>
    <rPh sb="12" eb="13">
      <t>ミチ</t>
    </rPh>
    <phoneticPr fontId="2"/>
  </si>
  <si>
    <t>浜野酒店から東に行く道</t>
    <rPh sb="0" eb="2">
      <t>ハマノ</t>
    </rPh>
    <rPh sb="2" eb="4">
      <t>サケテン</t>
    </rPh>
    <rPh sb="6" eb="7">
      <t>ヒガシ</t>
    </rPh>
    <rPh sb="8" eb="9">
      <t>イ</t>
    </rPh>
    <rPh sb="10" eb="11">
      <t>ミチ</t>
    </rPh>
    <phoneticPr fontId="2"/>
  </si>
  <si>
    <t>田中酒店（ワイン酒店）から日新小学校に抜ける道</t>
    <rPh sb="0" eb="2">
      <t>タナカ</t>
    </rPh>
    <rPh sb="2" eb="4">
      <t>サケテン</t>
    </rPh>
    <rPh sb="8" eb="10">
      <t>サケテン</t>
    </rPh>
    <rPh sb="13" eb="18">
      <t>ニッシンショウガッコウ</t>
    </rPh>
    <rPh sb="19" eb="20">
      <t>ヌ</t>
    </rPh>
    <rPh sb="22" eb="23">
      <t>ミチ</t>
    </rPh>
    <phoneticPr fontId="2"/>
  </si>
  <si>
    <t>西魚町おかずのふじもとのT字路</t>
    <rPh sb="0" eb="3">
      <t>ニシウオマチ</t>
    </rPh>
    <rPh sb="13" eb="15">
      <t>ジロ</t>
    </rPh>
    <phoneticPr fontId="2"/>
  </si>
  <si>
    <t>ふくろうの森こども園北側</t>
    <rPh sb="5" eb="6">
      <t>モリ</t>
    </rPh>
    <rPh sb="9" eb="10">
      <t>エン</t>
    </rPh>
    <rPh sb="10" eb="12">
      <t>キタガワ</t>
    </rPh>
    <phoneticPr fontId="2"/>
  </si>
  <si>
    <t>水月禅寺東側</t>
    <rPh sb="4" eb="6">
      <t>ヒガシガワ</t>
    </rPh>
    <phoneticPr fontId="2"/>
  </si>
  <si>
    <t>副島硝子工業周辺</t>
    <rPh sb="0" eb="4">
      <t>ソエジマガラス</t>
    </rPh>
    <rPh sb="4" eb="8">
      <t>コウギョウシュウヘン</t>
    </rPh>
    <phoneticPr fontId="2"/>
  </si>
  <si>
    <t>ビデオトップ近くの地蔵前橋</t>
    <rPh sb="6" eb="7">
      <t>チカ</t>
    </rPh>
    <rPh sb="9" eb="13">
      <t>ジゾウマエハシ</t>
    </rPh>
    <phoneticPr fontId="2"/>
  </si>
  <si>
    <t>ibビューティーカレッジから真覚寺の通り</t>
    <rPh sb="14" eb="15">
      <t>マ</t>
    </rPh>
    <rPh sb="15" eb="16">
      <t>カク</t>
    </rPh>
    <rPh sb="16" eb="17">
      <t>ジ</t>
    </rPh>
    <rPh sb="18" eb="19">
      <t>トオ</t>
    </rPh>
    <phoneticPr fontId="2"/>
  </si>
  <si>
    <t>長崎街道、伊勢郵便局北</t>
    <rPh sb="0" eb="2">
      <t>ナガサキ</t>
    </rPh>
    <rPh sb="2" eb="4">
      <t>カイドウ</t>
    </rPh>
    <rPh sb="5" eb="7">
      <t>イセ</t>
    </rPh>
    <rPh sb="7" eb="10">
      <t>ユウビンキョク</t>
    </rPh>
    <rPh sb="10" eb="11">
      <t>キタ</t>
    </rPh>
    <phoneticPr fontId="2"/>
  </si>
  <si>
    <t>クリーニング店から南へ50ｍ程までの道路</t>
    <rPh sb="6" eb="7">
      <t>テン</t>
    </rPh>
    <rPh sb="9" eb="10">
      <t>ミナミ</t>
    </rPh>
    <rPh sb="14" eb="15">
      <t>ホド</t>
    </rPh>
    <rPh sb="18" eb="20">
      <t>ドウロ</t>
    </rPh>
    <phoneticPr fontId="2"/>
  </si>
  <si>
    <t>日新小西門を出て北へ道なりに進んだ三叉路</t>
    <rPh sb="0" eb="2">
      <t>ニッシン</t>
    </rPh>
    <rPh sb="2" eb="3">
      <t>ショウ</t>
    </rPh>
    <rPh sb="3" eb="4">
      <t>ニシ</t>
    </rPh>
    <rPh sb="4" eb="5">
      <t>モン</t>
    </rPh>
    <rPh sb="6" eb="7">
      <t>デ</t>
    </rPh>
    <rPh sb="8" eb="9">
      <t>キタ</t>
    </rPh>
    <rPh sb="10" eb="11">
      <t>ミチ</t>
    </rPh>
    <rPh sb="14" eb="15">
      <t>スス</t>
    </rPh>
    <rPh sb="17" eb="20">
      <t>サンサロ</t>
    </rPh>
    <phoneticPr fontId="2"/>
  </si>
  <si>
    <t>佐賀市伊勢町10番</t>
    <rPh sb="0" eb="3">
      <t>サガシ</t>
    </rPh>
    <rPh sb="3" eb="6">
      <t>イセマチ</t>
    </rPh>
    <rPh sb="8" eb="9">
      <t>バン</t>
    </rPh>
    <phoneticPr fontId="2"/>
  </si>
  <si>
    <t>対策済み</t>
    <rPh sb="0" eb="2">
      <t>タイサク</t>
    </rPh>
    <rPh sb="2" eb="3">
      <t>ズ</t>
    </rPh>
    <phoneticPr fontId="3"/>
  </si>
  <si>
    <t>中央線から外側線に変え、ラインの引き直しを行う</t>
    <phoneticPr fontId="3"/>
  </si>
  <si>
    <t>路面表示</t>
    <phoneticPr fontId="3"/>
  </si>
  <si>
    <t>減速の道路標示</t>
    <phoneticPr fontId="3"/>
  </si>
  <si>
    <t>外側線の標示</t>
    <phoneticPr fontId="3"/>
  </si>
  <si>
    <t>冠水時の安全指導</t>
    <rPh sb="6" eb="8">
      <t>シドウ</t>
    </rPh>
    <phoneticPr fontId="3"/>
  </si>
  <si>
    <t>河川砂防課や農村環境課による事前排水</t>
    <phoneticPr fontId="3"/>
  </si>
  <si>
    <t>その他</t>
    <rPh sb="2" eb="3">
      <t>タ</t>
    </rPh>
    <phoneticPr fontId="3"/>
  </si>
  <si>
    <t>路面表示検討</t>
    <rPh sb="0" eb="2">
      <t>ロメン</t>
    </rPh>
    <rPh sb="2" eb="4">
      <t>ヒョウジ</t>
    </rPh>
    <rPh sb="4" eb="6">
      <t>ケントウ</t>
    </rPh>
    <phoneticPr fontId="3"/>
  </si>
  <si>
    <t>カーブミラーの設置</t>
    <phoneticPr fontId="3"/>
  </si>
  <si>
    <t>交通安全指導</t>
    <phoneticPr fontId="3"/>
  </si>
  <si>
    <t>交差点の西側はカラー舗装</t>
    <phoneticPr fontId="3"/>
  </si>
  <si>
    <t>ミラー角度の調整</t>
    <rPh sb="3" eb="5">
      <t>カクド</t>
    </rPh>
    <phoneticPr fontId="3"/>
  </si>
  <si>
    <t>神野23</t>
    <rPh sb="0" eb="2">
      <t>コウノ</t>
    </rPh>
    <phoneticPr fontId="3"/>
  </si>
  <si>
    <t>神野24</t>
    <rPh sb="0" eb="2">
      <t>コウノ</t>
    </rPh>
    <phoneticPr fontId="3"/>
  </si>
  <si>
    <t>神野25</t>
    <rPh sb="0" eb="2">
      <t>コウノ</t>
    </rPh>
    <phoneticPr fontId="3"/>
  </si>
  <si>
    <t>神野26</t>
    <rPh sb="0" eb="2">
      <t>コウノ</t>
    </rPh>
    <phoneticPr fontId="3"/>
  </si>
  <si>
    <t>神野27</t>
    <rPh sb="0" eb="2">
      <t>コウノ</t>
    </rPh>
    <phoneticPr fontId="3"/>
  </si>
  <si>
    <t>県道、市道</t>
    <rPh sb="0" eb="2">
      <t>ケンドウ</t>
    </rPh>
    <rPh sb="3" eb="5">
      <t>シドウ</t>
    </rPh>
    <phoneticPr fontId="3"/>
  </si>
  <si>
    <t>神野東１０号線</t>
  </si>
  <si>
    <t>住友団地幹線</t>
  </si>
  <si>
    <t>県道松尾佐賀停車場線、市道堀江多布施線</t>
    <rPh sb="0" eb="2">
      <t>ケンドウ</t>
    </rPh>
    <rPh sb="11" eb="13">
      <t>シドウ</t>
    </rPh>
    <phoneticPr fontId="2"/>
  </si>
  <si>
    <t>佐賀銀行神野町支店の横断歩道</t>
    <rPh sb="0" eb="2">
      <t>サガ</t>
    </rPh>
    <rPh sb="2" eb="4">
      <t>ギンコウ</t>
    </rPh>
    <rPh sb="4" eb="7">
      <t>コウノマチ</t>
    </rPh>
    <rPh sb="7" eb="9">
      <t>シテン</t>
    </rPh>
    <rPh sb="10" eb="12">
      <t>オウダン</t>
    </rPh>
    <rPh sb="12" eb="14">
      <t>ホドウ</t>
    </rPh>
    <phoneticPr fontId="2"/>
  </si>
  <si>
    <t>佐賀市駅前中央2丁目　新家公園の交差点</t>
    <rPh sb="0" eb="3">
      <t>サガシ</t>
    </rPh>
    <rPh sb="3" eb="5">
      <t>エキマエ</t>
    </rPh>
    <rPh sb="5" eb="7">
      <t>チュウオウ</t>
    </rPh>
    <rPh sb="8" eb="10">
      <t>チョウメ</t>
    </rPh>
    <rPh sb="11" eb="12">
      <t>シン</t>
    </rPh>
    <rPh sb="12" eb="13">
      <t>イエ</t>
    </rPh>
    <rPh sb="13" eb="15">
      <t>コウエン</t>
    </rPh>
    <rPh sb="16" eb="19">
      <t>コウサテン</t>
    </rPh>
    <phoneticPr fontId="2"/>
  </si>
  <si>
    <t>新家公園先のブラハイツの交差点</t>
    <rPh sb="0" eb="1">
      <t>シン</t>
    </rPh>
    <rPh sb="1" eb="2">
      <t>イエ</t>
    </rPh>
    <rPh sb="2" eb="4">
      <t>コウエン</t>
    </rPh>
    <rPh sb="4" eb="5">
      <t>サキ</t>
    </rPh>
    <rPh sb="12" eb="15">
      <t>コウサテン</t>
    </rPh>
    <phoneticPr fontId="2"/>
  </si>
  <si>
    <t>神園5丁目　ベースキャンプの北側交差点十字路</t>
    <rPh sb="0" eb="2">
      <t>カミゾノ</t>
    </rPh>
    <rPh sb="3" eb="5">
      <t>チョウメ</t>
    </rPh>
    <rPh sb="14" eb="16">
      <t>キタガワ</t>
    </rPh>
    <rPh sb="16" eb="19">
      <t>コウサテン</t>
    </rPh>
    <rPh sb="19" eb="22">
      <t>ジュウジロ</t>
    </rPh>
    <phoneticPr fontId="2"/>
  </si>
  <si>
    <t>佐賀市神野西1丁目5番14号の角</t>
    <rPh sb="0" eb="3">
      <t>サガシ</t>
    </rPh>
    <rPh sb="3" eb="5">
      <t>コウノ</t>
    </rPh>
    <rPh sb="5" eb="6">
      <t>ニシ</t>
    </rPh>
    <rPh sb="7" eb="9">
      <t>チョウメ</t>
    </rPh>
    <rPh sb="10" eb="11">
      <t>バン</t>
    </rPh>
    <rPh sb="13" eb="14">
      <t>ゴウ</t>
    </rPh>
    <rPh sb="15" eb="16">
      <t>カド</t>
    </rPh>
    <phoneticPr fontId="2"/>
  </si>
  <si>
    <t>横断歩道の設置要望検討</t>
    <rPh sb="7" eb="9">
      <t>ヨウボウ</t>
    </rPh>
    <rPh sb="9" eb="11">
      <t>ケントウ</t>
    </rPh>
    <phoneticPr fontId="3"/>
  </si>
  <si>
    <t>路側帯の拡張</t>
    <rPh sb="4" eb="6">
      <t>カクチョウ</t>
    </rPh>
    <phoneticPr fontId="3"/>
  </si>
  <si>
    <t>交通規制要望の検討</t>
    <rPh sb="0" eb="2">
      <t>コウツウ</t>
    </rPh>
    <rPh sb="2" eb="4">
      <t>キセイ</t>
    </rPh>
    <rPh sb="4" eb="6">
      <t>ヨウボウ</t>
    </rPh>
    <rPh sb="7" eb="9">
      <t>ケントウ</t>
    </rPh>
    <phoneticPr fontId="3"/>
  </si>
  <si>
    <t>西与賀16</t>
    <rPh sb="0" eb="3">
      <t>ニシヨカ</t>
    </rPh>
    <phoneticPr fontId="3"/>
  </si>
  <si>
    <t>西与賀17</t>
    <rPh sb="0" eb="3">
      <t>ニシヨカ</t>
    </rPh>
    <phoneticPr fontId="3"/>
  </si>
  <si>
    <t>平松幹線、末広有重線</t>
    <rPh sb="0" eb="2">
      <t>ヒラマツ</t>
    </rPh>
    <rPh sb="2" eb="4">
      <t>カンセン</t>
    </rPh>
    <rPh sb="5" eb="7">
      <t>スエヒロ</t>
    </rPh>
    <rPh sb="7" eb="9">
      <t>アリシゲ</t>
    </rPh>
    <rPh sb="9" eb="10">
      <t>セン</t>
    </rPh>
    <phoneticPr fontId="2"/>
  </si>
  <si>
    <t>佐賀外環状線</t>
    <rPh sb="0" eb="2">
      <t>サガ</t>
    </rPh>
    <rPh sb="2" eb="3">
      <t>ソト</t>
    </rPh>
    <rPh sb="3" eb="6">
      <t>カンジョウセン</t>
    </rPh>
    <phoneticPr fontId="2"/>
  </si>
  <si>
    <t>末広2丁目13-1ユイ理容室から上がった三叉路付近</t>
    <rPh sb="0" eb="2">
      <t>スエヒロ</t>
    </rPh>
    <rPh sb="3" eb="5">
      <t>チョウメ</t>
    </rPh>
    <rPh sb="11" eb="14">
      <t>リヨウシツ</t>
    </rPh>
    <rPh sb="16" eb="17">
      <t>ア</t>
    </rPh>
    <rPh sb="20" eb="23">
      <t>サンサロ</t>
    </rPh>
    <rPh sb="23" eb="25">
      <t>フキン</t>
    </rPh>
    <phoneticPr fontId="2"/>
  </si>
  <si>
    <t>元相応の信号機</t>
    <rPh sb="0" eb="1">
      <t>モト</t>
    </rPh>
    <rPh sb="1" eb="3">
      <t>ソウオウ</t>
    </rPh>
    <rPh sb="4" eb="7">
      <t>シンゴウキ</t>
    </rPh>
    <phoneticPr fontId="2"/>
  </si>
  <si>
    <t>ミラー角度、位置の調整</t>
    <rPh sb="3" eb="5">
      <t>カクド</t>
    </rPh>
    <rPh sb="6" eb="8">
      <t>イチ</t>
    </rPh>
    <phoneticPr fontId="3"/>
  </si>
  <si>
    <t>嘉瀬17</t>
    <rPh sb="0" eb="2">
      <t>カセ</t>
    </rPh>
    <phoneticPr fontId="3"/>
  </si>
  <si>
    <t>嘉瀬18</t>
    <rPh sb="0" eb="2">
      <t>カセ</t>
    </rPh>
    <phoneticPr fontId="3"/>
  </si>
  <si>
    <t>嘉瀬19</t>
    <rPh sb="0" eb="2">
      <t>カセ</t>
    </rPh>
    <phoneticPr fontId="3"/>
  </si>
  <si>
    <t>有明海沿岸道路</t>
    <rPh sb="0" eb="2">
      <t>アリアケ</t>
    </rPh>
    <rPh sb="2" eb="3">
      <t>カイ</t>
    </rPh>
    <rPh sb="3" eb="5">
      <t>エンガン</t>
    </rPh>
    <rPh sb="5" eb="7">
      <t>ドウロ</t>
    </rPh>
    <phoneticPr fontId="2"/>
  </si>
  <si>
    <t>十五徳善線</t>
  </si>
  <si>
    <t>一本松中原線</t>
  </si>
  <si>
    <t>嘉瀬南IC</t>
    <rPh sb="0" eb="2">
      <t>カセ</t>
    </rPh>
    <rPh sb="2" eb="3">
      <t>ミナミ</t>
    </rPh>
    <phoneticPr fontId="2"/>
  </si>
  <si>
    <t>信号機設置の要望</t>
    <rPh sb="0" eb="3">
      <t>シンゴウキ</t>
    </rPh>
    <rPh sb="3" eb="5">
      <t>セッチ</t>
    </rPh>
    <rPh sb="6" eb="8">
      <t>ヨウボウ</t>
    </rPh>
    <phoneticPr fontId="3"/>
  </si>
  <si>
    <t>横断歩道の設置</t>
    <phoneticPr fontId="3"/>
  </si>
  <si>
    <t>カーブミラー設置</t>
    <phoneticPr fontId="3"/>
  </si>
  <si>
    <t>巨勢24</t>
    <rPh sb="0" eb="2">
      <t>コセ</t>
    </rPh>
    <phoneticPr fontId="3"/>
  </si>
  <si>
    <t>巨勢25</t>
    <rPh sb="0" eb="2">
      <t>コセ</t>
    </rPh>
    <phoneticPr fontId="3"/>
  </si>
  <si>
    <t>巨勢26</t>
    <rPh sb="0" eb="2">
      <t>コセ</t>
    </rPh>
    <phoneticPr fontId="3"/>
  </si>
  <si>
    <t>巨勢27</t>
    <rPh sb="0" eb="2">
      <t>コセ</t>
    </rPh>
    <phoneticPr fontId="3"/>
  </si>
  <si>
    <t>牛島下榎木橋線</t>
  </si>
  <si>
    <t>下新村東線、巨勢橋南線</t>
  </si>
  <si>
    <t>修理田中島北線</t>
  </si>
  <si>
    <t>雁爪線</t>
  </si>
  <si>
    <t>牛島下公民館北側から三間川放水路下新村橋</t>
    <rPh sb="0" eb="2">
      <t>ウシジマ</t>
    </rPh>
    <rPh sb="2" eb="3">
      <t>シモ</t>
    </rPh>
    <rPh sb="3" eb="6">
      <t>コウミンカン</t>
    </rPh>
    <rPh sb="6" eb="8">
      <t>キタガワ</t>
    </rPh>
    <rPh sb="10" eb="12">
      <t>サンケン</t>
    </rPh>
    <rPh sb="12" eb="13">
      <t>ガワ</t>
    </rPh>
    <rPh sb="13" eb="16">
      <t>ホウスイロ</t>
    </rPh>
    <rPh sb="16" eb="17">
      <t>シモ</t>
    </rPh>
    <rPh sb="17" eb="19">
      <t>シンムラ</t>
    </rPh>
    <rPh sb="19" eb="20">
      <t>ハシ</t>
    </rPh>
    <phoneticPr fontId="2"/>
  </si>
  <si>
    <t>牛島下交差点から東へ巨勢川沿い、264号線巨勢橋から南へ衛生センター</t>
    <rPh sb="0" eb="2">
      <t>ウシジマ</t>
    </rPh>
    <rPh sb="2" eb="3">
      <t>シモ</t>
    </rPh>
    <rPh sb="3" eb="6">
      <t>コウサテン</t>
    </rPh>
    <rPh sb="8" eb="9">
      <t>ヒガシ</t>
    </rPh>
    <rPh sb="10" eb="12">
      <t>コセ</t>
    </rPh>
    <rPh sb="12" eb="13">
      <t>ガワ</t>
    </rPh>
    <rPh sb="13" eb="14">
      <t>ゾ</t>
    </rPh>
    <rPh sb="19" eb="21">
      <t>ゴウセン</t>
    </rPh>
    <rPh sb="21" eb="23">
      <t>コセ</t>
    </rPh>
    <rPh sb="23" eb="24">
      <t>バシ</t>
    </rPh>
    <rPh sb="26" eb="27">
      <t>ミナミ</t>
    </rPh>
    <rPh sb="28" eb="30">
      <t>エイセイ</t>
    </rPh>
    <phoneticPr fontId="2"/>
  </si>
  <si>
    <t>東団地から小学校へ向かう道路</t>
    <rPh sb="0" eb="1">
      <t>ヒガシ</t>
    </rPh>
    <rPh sb="1" eb="3">
      <t>ダンチ</t>
    </rPh>
    <rPh sb="5" eb="8">
      <t>ショウガッコウ</t>
    </rPh>
    <rPh sb="9" eb="10">
      <t>ム</t>
    </rPh>
    <rPh sb="12" eb="14">
      <t>ドウロ</t>
    </rPh>
    <phoneticPr fontId="2"/>
  </si>
  <si>
    <t>マックスバリュ東側水路の側道</t>
    <rPh sb="7" eb="8">
      <t>ヒガシ</t>
    </rPh>
    <rPh sb="8" eb="9">
      <t>ガワ</t>
    </rPh>
    <rPh sb="9" eb="11">
      <t>スイロ</t>
    </rPh>
    <rPh sb="12" eb="14">
      <t>ソクドウ</t>
    </rPh>
    <phoneticPr fontId="2"/>
  </si>
  <si>
    <t>取締強化、規制表示の塗り直し</t>
    <rPh sb="0" eb="2">
      <t>トリシマリ</t>
    </rPh>
    <rPh sb="2" eb="4">
      <t>キョウカ</t>
    </rPh>
    <rPh sb="5" eb="7">
      <t>キセイ</t>
    </rPh>
    <rPh sb="7" eb="9">
      <t>ヒョウジ</t>
    </rPh>
    <rPh sb="10" eb="11">
      <t>ヌ</t>
    </rPh>
    <rPh sb="12" eb="13">
      <t>ナオ</t>
    </rPh>
    <phoneticPr fontId="3"/>
  </si>
  <si>
    <t>カラー舗装（グリーンベルト）</t>
    <phoneticPr fontId="3"/>
  </si>
  <si>
    <t>カラー舗装（グリーンベルト）の検討</t>
    <rPh sb="15" eb="17">
      <t>ケントウ</t>
    </rPh>
    <phoneticPr fontId="3"/>
  </si>
  <si>
    <t>兵庫17</t>
    <rPh sb="0" eb="2">
      <t>ヒョウゴ</t>
    </rPh>
    <phoneticPr fontId="3"/>
  </si>
  <si>
    <t>兵庫18</t>
    <rPh sb="0" eb="2">
      <t>ヒョウゴ</t>
    </rPh>
    <phoneticPr fontId="3"/>
  </si>
  <si>
    <t>兵庫19</t>
    <rPh sb="0" eb="2">
      <t>ヒョウゴ</t>
    </rPh>
    <phoneticPr fontId="3"/>
  </si>
  <si>
    <t>兵庫20</t>
    <rPh sb="0" eb="2">
      <t>ヒョウゴ</t>
    </rPh>
    <phoneticPr fontId="3"/>
  </si>
  <si>
    <t>兵庫21</t>
    <rPh sb="0" eb="2">
      <t>ヒョウゴ</t>
    </rPh>
    <phoneticPr fontId="3"/>
  </si>
  <si>
    <t>兵庫22</t>
    <rPh sb="0" eb="2">
      <t>ヒョウゴ</t>
    </rPh>
    <phoneticPr fontId="3"/>
  </si>
  <si>
    <t>兵庫23</t>
    <rPh sb="0" eb="2">
      <t>ヒョウゴ</t>
    </rPh>
    <phoneticPr fontId="3"/>
  </si>
  <si>
    <t>兵庫24</t>
    <rPh sb="0" eb="2">
      <t>ヒョウゴ</t>
    </rPh>
    <phoneticPr fontId="3"/>
  </si>
  <si>
    <t>兵庫25</t>
    <rPh sb="0" eb="2">
      <t>ヒョウゴ</t>
    </rPh>
    <phoneticPr fontId="3"/>
  </si>
  <si>
    <t>兵庫26</t>
    <rPh sb="0" eb="2">
      <t>ヒョウゴ</t>
    </rPh>
    <phoneticPr fontId="3"/>
  </si>
  <si>
    <t>兵庫27</t>
    <rPh sb="0" eb="2">
      <t>ヒョウゴ</t>
    </rPh>
    <phoneticPr fontId="3"/>
  </si>
  <si>
    <t>兵庫28</t>
    <rPh sb="0" eb="2">
      <t>ヒョウゴ</t>
    </rPh>
    <phoneticPr fontId="3"/>
  </si>
  <si>
    <t>下村西中野線、兵庫南区画１３号線</t>
  </si>
  <si>
    <t>下村西中野線、兵庫南区画１４号線</t>
  </si>
  <si>
    <t>大財修理田線</t>
  </si>
  <si>
    <t>兵庫北区画1、2、5、6、86号線、西渕松本線</t>
  </si>
  <si>
    <t>兵庫北区画15、19、23、24、31、32、34、35、37、41、43、45、46、47号線</t>
  </si>
  <si>
    <t>中野森線、西中野線</t>
  </si>
  <si>
    <t>佐賀脊振線</t>
    <rPh sb="0" eb="2">
      <t>サガ</t>
    </rPh>
    <rPh sb="2" eb="4">
      <t>セフリ</t>
    </rPh>
    <rPh sb="4" eb="5">
      <t>セン</t>
    </rPh>
    <phoneticPr fontId="2"/>
  </si>
  <si>
    <t>柴野千住線</t>
  </si>
  <si>
    <t>兵庫小学校北側（下渕南～若宮）</t>
  </si>
  <si>
    <t>松陰塾付近</t>
    <rPh sb="0" eb="2">
      <t>ショウイン</t>
    </rPh>
    <rPh sb="2" eb="3">
      <t>ジュク</t>
    </rPh>
    <rPh sb="3" eb="5">
      <t>フキン</t>
    </rPh>
    <phoneticPr fontId="2"/>
  </si>
  <si>
    <t>しまむらの北側に向かっての道路</t>
    <rPh sb="5" eb="7">
      <t>キタガワ</t>
    </rPh>
    <rPh sb="8" eb="9">
      <t>ム</t>
    </rPh>
    <rPh sb="13" eb="15">
      <t>ドウロ</t>
    </rPh>
    <phoneticPr fontId="2"/>
  </si>
  <si>
    <t>サーパス兵庫サウスタウンの西側横断歩道</t>
    <rPh sb="4" eb="6">
      <t>ヒョウゴ</t>
    </rPh>
    <rPh sb="13" eb="15">
      <t>ニシガワ</t>
    </rPh>
    <rPh sb="15" eb="17">
      <t>オウダン</t>
    </rPh>
    <rPh sb="17" eb="19">
      <t>ホドウ</t>
    </rPh>
    <phoneticPr fontId="2"/>
  </si>
  <si>
    <t>兵庫町若宮、清古踏切付近</t>
    <rPh sb="0" eb="2">
      <t>ヒョウゴ</t>
    </rPh>
    <rPh sb="2" eb="3">
      <t>マチ</t>
    </rPh>
    <rPh sb="3" eb="5">
      <t>ワカミヤ</t>
    </rPh>
    <rPh sb="6" eb="7">
      <t>キヨ</t>
    </rPh>
    <rPh sb="7" eb="8">
      <t>フル</t>
    </rPh>
    <rPh sb="8" eb="10">
      <t>フミキリ</t>
    </rPh>
    <rPh sb="10" eb="12">
      <t>フキン</t>
    </rPh>
    <phoneticPr fontId="2"/>
  </si>
  <si>
    <t>サンジュール兵庫南前の交差点</t>
    <rPh sb="6" eb="8">
      <t>ヒョウゴ</t>
    </rPh>
    <rPh sb="8" eb="9">
      <t>ミナミ</t>
    </rPh>
    <rPh sb="9" eb="10">
      <t>マエ</t>
    </rPh>
    <rPh sb="11" eb="14">
      <t>コウサテン</t>
    </rPh>
    <phoneticPr fontId="2"/>
  </si>
  <si>
    <t>セブンイレブン兵庫南店前の交差点</t>
    <rPh sb="7" eb="9">
      <t>ヒョウゴ</t>
    </rPh>
    <rPh sb="9" eb="10">
      <t>ミナミ</t>
    </rPh>
    <rPh sb="10" eb="11">
      <t>テン</t>
    </rPh>
    <rPh sb="11" eb="12">
      <t>マエ</t>
    </rPh>
    <rPh sb="13" eb="16">
      <t>コウサテン</t>
    </rPh>
    <phoneticPr fontId="2"/>
  </si>
  <si>
    <t>兵庫北一丁目～七丁目、ほか大字藤木、西渕の４自治会内（土井・西渕）</t>
    <rPh sb="0" eb="2">
      <t>ヒョウゴ</t>
    </rPh>
    <rPh sb="2" eb="3">
      <t>キタ</t>
    </rPh>
    <rPh sb="3" eb="6">
      <t>イッチョウメ</t>
    </rPh>
    <rPh sb="7" eb="10">
      <t>ナナチョウメ</t>
    </rPh>
    <rPh sb="13" eb="15">
      <t>オオアザ</t>
    </rPh>
    <rPh sb="15" eb="17">
      <t>フジノキ</t>
    </rPh>
    <rPh sb="18" eb="19">
      <t>ニシ</t>
    </rPh>
    <rPh sb="19" eb="20">
      <t>フチ</t>
    </rPh>
    <rPh sb="22" eb="25">
      <t>ジチカイ</t>
    </rPh>
    <rPh sb="25" eb="26">
      <t>ナイ</t>
    </rPh>
    <rPh sb="27" eb="29">
      <t>ドイ</t>
    </rPh>
    <rPh sb="30" eb="31">
      <t>ニシ</t>
    </rPh>
    <rPh sb="31" eb="32">
      <t>フチ</t>
    </rPh>
    <phoneticPr fontId="2"/>
  </si>
  <si>
    <t>兵庫北一丁目～七丁目、ほか大字藤木、西渕の４自治会内（藤木）</t>
    <rPh sb="0" eb="2">
      <t>ヒョウゴ</t>
    </rPh>
    <rPh sb="2" eb="3">
      <t>キタ</t>
    </rPh>
    <rPh sb="3" eb="6">
      <t>イッチョウメ</t>
    </rPh>
    <rPh sb="7" eb="10">
      <t>ナナチョウメ</t>
    </rPh>
    <rPh sb="13" eb="15">
      <t>オオアザ</t>
    </rPh>
    <rPh sb="15" eb="17">
      <t>フジノキ</t>
    </rPh>
    <rPh sb="18" eb="19">
      <t>ニシ</t>
    </rPh>
    <rPh sb="19" eb="20">
      <t>フチ</t>
    </rPh>
    <rPh sb="22" eb="25">
      <t>ジチカイ</t>
    </rPh>
    <rPh sb="25" eb="26">
      <t>ナイ</t>
    </rPh>
    <rPh sb="27" eb="29">
      <t>フジノキ</t>
    </rPh>
    <phoneticPr fontId="2"/>
  </si>
  <si>
    <t>兵庫北一丁目～七丁目、ほか大字藤木、西渕の４自治会内（西中野）</t>
    <rPh sb="0" eb="2">
      <t>ヒョウゴ</t>
    </rPh>
    <rPh sb="2" eb="3">
      <t>キタ</t>
    </rPh>
    <rPh sb="3" eb="6">
      <t>イッチョウメ</t>
    </rPh>
    <rPh sb="7" eb="10">
      <t>ナナチョウメ</t>
    </rPh>
    <rPh sb="13" eb="15">
      <t>オオアザ</t>
    </rPh>
    <rPh sb="15" eb="17">
      <t>フジノキ</t>
    </rPh>
    <rPh sb="18" eb="19">
      <t>ニシ</t>
    </rPh>
    <rPh sb="19" eb="20">
      <t>フチ</t>
    </rPh>
    <rPh sb="22" eb="25">
      <t>ジチカイ</t>
    </rPh>
    <rPh sb="25" eb="26">
      <t>ナイ</t>
    </rPh>
    <rPh sb="27" eb="28">
      <t>ニシ</t>
    </rPh>
    <rPh sb="28" eb="30">
      <t>ナカノ</t>
    </rPh>
    <phoneticPr fontId="2"/>
  </si>
  <si>
    <t>堀立地区　犬童1号線　ＨＯＴＥＬ　ＷITH近辺</t>
    <rPh sb="0" eb="2">
      <t>ホリタテ</t>
    </rPh>
    <rPh sb="2" eb="4">
      <t>チク</t>
    </rPh>
    <rPh sb="5" eb="7">
      <t>ケンドウ</t>
    </rPh>
    <rPh sb="8" eb="10">
      <t>ゴウセン</t>
    </rPh>
    <rPh sb="21" eb="23">
      <t>キンペン</t>
    </rPh>
    <phoneticPr fontId="2"/>
  </si>
  <si>
    <t>堀立公民館より南に下ったところにある交差点</t>
    <rPh sb="0" eb="2">
      <t>ホリタテ</t>
    </rPh>
    <rPh sb="2" eb="5">
      <t>コウミンカン</t>
    </rPh>
    <rPh sb="7" eb="8">
      <t>ミナミ</t>
    </rPh>
    <rPh sb="9" eb="10">
      <t>クダ</t>
    </rPh>
    <rPh sb="18" eb="21">
      <t>コウサテン</t>
    </rPh>
    <phoneticPr fontId="2"/>
  </si>
  <si>
    <t>ゾーン３０+設置を地元に働きかける</t>
    <phoneticPr fontId="3"/>
  </si>
  <si>
    <t>止まれの塗り直し、周辺道路の路面標示の検討</t>
    <phoneticPr fontId="3"/>
  </si>
  <si>
    <t>停止線、横断歩道、ダイヤマークの塗り直し</t>
    <phoneticPr fontId="3"/>
  </si>
  <si>
    <t>意喚起看板設置、自治会によるハチの巣撤去</t>
    <phoneticPr fontId="3"/>
  </si>
  <si>
    <t>信号機設置の要望検討</t>
    <rPh sb="0" eb="3">
      <t>シンゴウキ</t>
    </rPh>
    <rPh sb="3" eb="5">
      <t>セッチ</t>
    </rPh>
    <rPh sb="6" eb="8">
      <t>ヨウボウ</t>
    </rPh>
    <rPh sb="8" eb="10">
      <t>ケントウ</t>
    </rPh>
    <phoneticPr fontId="3"/>
  </si>
  <si>
    <t>ダイヤマークの追加、交通取締の強化</t>
    <phoneticPr fontId="3"/>
  </si>
  <si>
    <t>高木瀬26</t>
    <rPh sb="0" eb="3">
      <t>タカギセ</t>
    </rPh>
    <phoneticPr fontId="3"/>
  </si>
  <si>
    <t>高木瀬27</t>
    <rPh sb="0" eb="3">
      <t>タカギセ</t>
    </rPh>
    <phoneticPr fontId="3"/>
  </si>
  <si>
    <t>高木瀬28</t>
    <rPh sb="0" eb="3">
      <t>タカギセ</t>
    </rPh>
    <phoneticPr fontId="3"/>
  </si>
  <si>
    <t>高木瀬29</t>
    <rPh sb="0" eb="3">
      <t>タカギセ</t>
    </rPh>
    <phoneticPr fontId="3"/>
  </si>
  <si>
    <t>川原屋敷線</t>
    <rPh sb="0" eb="2">
      <t>カワラ</t>
    </rPh>
    <rPh sb="2" eb="4">
      <t>ヤシキ</t>
    </rPh>
    <phoneticPr fontId="2"/>
  </si>
  <si>
    <t>高木瀬小前南側道路～正法寺正門前～上髙木方面</t>
    <rPh sb="0" eb="3">
      <t>タカギセ</t>
    </rPh>
    <rPh sb="3" eb="4">
      <t>ショウ</t>
    </rPh>
    <rPh sb="4" eb="5">
      <t>マエ</t>
    </rPh>
    <rPh sb="5" eb="6">
      <t>ミナミ</t>
    </rPh>
    <rPh sb="6" eb="7">
      <t>ガワ</t>
    </rPh>
    <rPh sb="7" eb="9">
      <t>ドウロ</t>
    </rPh>
    <rPh sb="10" eb="13">
      <t>ショウボウジ</t>
    </rPh>
    <rPh sb="13" eb="15">
      <t>セイモン</t>
    </rPh>
    <rPh sb="15" eb="16">
      <t>マエ</t>
    </rPh>
    <rPh sb="17" eb="18">
      <t>カミ</t>
    </rPh>
    <rPh sb="18" eb="20">
      <t>タカギ</t>
    </rPh>
    <rPh sb="20" eb="22">
      <t>ホウメン</t>
    </rPh>
    <phoneticPr fontId="2"/>
  </si>
  <si>
    <t>学校東門の東側</t>
    <rPh sb="0" eb="2">
      <t>ガッコウ</t>
    </rPh>
    <rPh sb="2" eb="3">
      <t>ヒガシ</t>
    </rPh>
    <rPh sb="3" eb="4">
      <t>モン</t>
    </rPh>
    <rPh sb="5" eb="7">
      <t>ヒガシガワ</t>
    </rPh>
    <phoneticPr fontId="2"/>
  </si>
  <si>
    <t>小学校南側の歩道</t>
    <rPh sb="0" eb="3">
      <t>ショウガッコウ</t>
    </rPh>
    <rPh sb="3" eb="5">
      <t>ミナミガワ</t>
    </rPh>
    <rPh sb="6" eb="8">
      <t>ホドウ</t>
    </rPh>
    <phoneticPr fontId="2"/>
  </si>
  <si>
    <t>高木瀬小学校前交差点から西に続く道路</t>
    <rPh sb="0" eb="3">
      <t>タカギセ</t>
    </rPh>
    <rPh sb="3" eb="6">
      <t>ショウガッコウ</t>
    </rPh>
    <rPh sb="6" eb="7">
      <t>マエ</t>
    </rPh>
    <rPh sb="7" eb="10">
      <t>コウサテン</t>
    </rPh>
    <rPh sb="12" eb="13">
      <t>ニシ</t>
    </rPh>
    <rPh sb="14" eb="15">
      <t>ツヅ</t>
    </rPh>
    <rPh sb="16" eb="18">
      <t>ドウロ</t>
    </rPh>
    <phoneticPr fontId="2"/>
  </si>
  <si>
    <t>路面標示検討、除草、ミラー角度の調整</t>
    <phoneticPr fontId="3"/>
  </si>
  <si>
    <t>ミラー設置の検討</t>
    <rPh sb="3" eb="5">
      <t>セッチ</t>
    </rPh>
    <rPh sb="6" eb="8">
      <t>ケントウ</t>
    </rPh>
    <phoneticPr fontId="3"/>
  </si>
  <si>
    <t>外側線設置の検討</t>
    <phoneticPr fontId="3"/>
  </si>
  <si>
    <t>標識の移設、撤去を検討</t>
    <phoneticPr fontId="3"/>
  </si>
  <si>
    <t>北川副12</t>
    <rPh sb="0" eb="1">
      <t>キタ</t>
    </rPh>
    <rPh sb="1" eb="3">
      <t>カワソエ</t>
    </rPh>
    <phoneticPr fontId="3"/>
  </si>
  <si>
    <t>北川副13</t>
    <rPh sb="0" eb="1">
      <t>キタ</t>
    </rPh>
    <rPh sb="1" eb="3">
      <t>カワソエ</t>
    </rPh>
    <phoneticPr fontId="3"/>
  </si>
  <si>
    <t>北川副14</t>
    <rPh sb="0" eb="1">
      <t>キタ</t>
    </rPh>
    <rPh sb="1" eb="3">
      <t>カワソエ</t>
    </rPh>
    <phoneticPr fontId="3"/>
  </si>
  <si>
    <t>北川副15</t>
    <rPh sb="0" eb="1">
      <t>キタ</t>
    </rPh>
    <rPh sb="1" eb="3">
      <t>カワソエ</t>
    </rPh>
    <phoneticPr fontId="3"/>
  </si>
  <si>
    <t>北川副16</t>
    <rPh sb="0" eb="1">
      <t>キタ</t>
    </rPh>
    <rPh sb="1" eb="3">
      <t>カワソエ</t>
    </rPh>
    <phoneticPr fontId="3"/>
  </si>
  <si>
    <t>北川副17</t>
    <rPh sb="0" eb="1">
      <t>キタ</t>
    </rPh>
    <rPh sb="1" eb="3">
      <t>カワソエ</t>
    </rPh>
    <phoneticPr fontId="3"/>
  </si>
  <si>
    <t>北川副小学校東線、光法新郷線、新村下武線、ひやあらんさん線</t>
  </si>
  <si>
    <t>武藤南線</t>
  </si>
  <si>
    <t>江上光法停車場線</t>
  </si>
  <si>
    <t>なないろパン屋南から500ｍから国道208号線までの道路</t>
    <rPh sb="6" eb="7">
      <t>ヤ</t>
    </rPh>
    <rPh sb="7" eb="8">
      <t>ミナミ</t>
    </rPh>
    <rPh sb="16" eb="18">
      <t>コクドウ</t>
    </rPh>
    <rPh sb="21" eb="23">
      <t>ゴウセン</t>
    </rPh>
    <rPh sb="26" eb="28">
      <t>ドウロ</t>
    </rPh>
    <phoneticPr fontId="2"/>
  </si>
  <si>
    <t>小学校西の自転車流通センター脇の小道</t>
    <rPh sb="0" eb="3">
      <t>ショウガッコウ</t>
    </rPh>
    <rPh sb="3" eb="4">
      <t>ニシ</t>
    </rPh>
    <rPh sb="5" eb="8">
      <t>ジテンシャ</t>
    </rPh>
    <rPh sb="8" eb="10">
      <t>リュウツウ</t>
    </rPh>
    <rPh sb="14" eb="15">
      <t>ワキ</t>
    </rPh>
    <rPh sb="16" eb="18">
      <t>コミチ</t>
    </rPh>
    <phoneticPr fontId="2"/>
  </si>
  <si>
    <t>小学校西の交差点</t>
    <rPh sb="0" eb="3">
      <t>ショウガッコウ</t>
    </rPh>
    <rPh sb="3" eb="4">
      <t>ニシ</t>
    </rPh>
    <rPh sb="5" eb="8">
      <t>コウサテン</t>
    </rPh>
    <phoneticPr fontId="2"/>
  </si>
  <si>
    <t>小学校南西のｾﾌﾞﾝｲﾚﾌﾞﾝ前の交差点</t>
    <rPh sb="0" eb="1">
      <t>ショウ</t>
    </rPh>
    <rPh sb="1" eb="3">
      <t>ガッコウ</t>
    </rPh>
    <rPh sb="3" eb="5">
      <t>ナンセイ</t>
    </rPh>
    <rPh sb="15" eb="16">
      <t>マエ</t>
    </rPh>
    <rPh sb="17" eb="20">
      <t>コウサテン</t>
    </rPh>
    <phoneticPr fontId="2"/>
  </si>
  <si>
    <t>小学校西ｾﾌﾞﾝｲﾚﾌﾞﾝ前の交差点</t>
    <rPh sb="0" eb="3">
      <t>ショウガッコウ</t>
    </rPh>
    <rPh sb="3" eb="4">
      <t>ニシ</t>
    </rPh>
    <rPh sb="13" eb="14">
      <t>マエ</t>
    </rPh>
    <rPh sb="15" eb="18">
      <t>コウサテン</t>
    </rPh>
    <phoneticPr fontId="2"/>
  </si>
  <si>
    <t>公民館東　増田宿交差点</t>
    <rPh sb="0" eb="3">
      <t>コウミンカン</t>
    </rPh>
    <rPh sb="3" eb="4">
      <t>ヒガシ</t>
    </rPh>
    <rPh sb="5" eb="7">
      <t>マスダ</t>
    </rPh>
    <rPh sb="7" eb="8">
      <t>シュク</t>
    </rPh>
    <rPh sb="8" eb="11">
      <t>コウサテン</t>
    </rPh>
    <phoneticPr fontId="2"/>
  </si>
  <si>
    <t>交通安全啓発活動実施</t>
    <rPh sb="0" eb="2">
      <t>コウツウ</t>
    </rPh>
    <rPh sb="2" eb="4">
      <t>アンゼン</t>
    </rPh>
    <rPh sb="4" eb="6">
      <t>ケイハツ</t>
    </rPh>
    <rPh sb="6" eb="8">
      <t>カツドウ</t>
    </rPh>
    <rPh sb="8" eb="10">
      <t>ジッシ</t>
    </rPh>
    <phoneticPr fontId="3"/>
  </si>
  <si>
    <t>グリーンベルト設置の検討</t>
    <rPh sb="7" eb="9">
      <t>セッチ</t>
    </rPh>
    <phoneticPr fontId="3"/>
  </si>
  <si>
    <t>防護柵設置</t>
    <rPh sb="0" eb="2">
      <t>ボウゴ</t>
    </rPh>
    <rPh sb="2" eb="3">
      <t>サク</t>
    </rPh>
    <rPh sb="3" eb="5">
      <t>セッチ</t>
    </rPh>
    <phoneticPr fontId="3"/>
  </si>
  <si>
    <t>交差点改良工事</t>
    <rPh sb="5" eb="7">
      <t>コウジ</t>
    </rPh>
    <phoneticPr fontId="3"/>
  </si>
  <si>
    <t>国道２０８号
川副中央幹線</t>
    <rPh sb="0" eb="2">
      <t>コクドウ</t>
    </rPh>
    <rPh sb="5" eb="6">
      <t>ゴウ</t>
    </rPh>
    <rPh sb="7" eb="9">
      <t>カワソエ</t>
    </rPh>
    <rPh sb="9" eb="11">
      <t>チュウオウ</t>
    </rPh>
    <rPh sb="11" eb="13">
      <t>カンセン</t>
    </rPh>
    <phoneticPr fontId="2"/>
  </si>
  <si>
    <t>防護柵設置の検討</t>
    <rPh sb="0" eb="2">
      <t>ボウゴ</t>
    </rPh>
    <rPh sb="2" eb="3">
      <t>サク</t>
    </rPh>
    <rPh sb="3" eb="5">
      <t>セッチ</t>
    </rPh>
    <rPh sb="6" eb="8">
      <t>ケントウ</t>
    </rPh>
    <phoneticPr fontId="3"/>
  </si>
  <si>
    <t>本庄27</t>
    <rPh sb="0" eb="2">
      <t>ホンジョウ</t>
    </rPh>
    <phoneticPr fontId="3"/>
  </si>
  <si>
    <t>本庄28</t>
    <rPh sb="0" eb="2">
      <t>ホンジョウ</t>
    </rPh>
    <phoneticPr fontId="3"/>
  </si>
  <si>
    <t>本庄29</t>
    <rPh sb="0" eb="2">
      <t>ホンジョウ</t>
    </rPh>
    <phoneticPr fontId="3"/>
  </si>
  <si>
    <t>本庄30</t>
    <rPh sb="0" eb="2">
      <t>ホンジョウ</t>
    </rPh>
    <phoneticPr fontId="3"/>
  </si>
  <si>
    <t>本庄31</t>
    <rPh sb="0" eb="2">
      <t>ホンジョウ</t>
    </rPh>
    <phoneticPr fontId="3"/>
  </si>
  <si>
    <t>本庄32</t>
    <rPh sb="0" eb="2">
      <t>ホンジョウ</t>
    </rPh>
    <phoneticPr fontId="3"/>
  </si>
  <si>
    <t>本庄33</t>
    <rPh sb="0" eb="2">
      <t>ホンジョウ</t>
    </rPh>
    <phoneticPr fontId="3"/>
  </si>
  <si>
    <t>本庄34</t>
    <rPh sb="0" eb="2">
      <t>ホンジョウ</t>
    </rPh>
    <phoneticPr fontId="3"/>
  </si>
  <si>
    <t>本庄35</t>
    <rPh sb="0" eb="2">
      <t>ホンジョウ</t>
    </rPh>
    <phoneticPr fontId="3"/>
  </si>
  <si>
    <t>本庄36</t>
    <rPh sb="0" eb="2">
      <t>ホンジョウ</t>
    </rPh>
    <phoneticPr fontId="3"/>
  </si>
  <si>
    <t>本庄37</t>
    <rPh sb="0" eb="2">
      <t>ホンジョウ</t>
    </rPh>
    <phoneticPr fontId="3"/>
  </si>
  <si>
    <t>本庄38</t>
    <rPh sb="0" eb="2">
      <t>ホンジョウ</t>
    </rPh>
    <phoneticPr fontId="3"/>
  </si>
  <si>
    <t>本庄39</t>
    <rPh sb="0" eb="2">
      <t>ホンジョウ</t>
    </rPh>
    <phoneticPr fontId="3"/>
  </si>
  <si>
    <t>溝口中線、静元寺前線</t>
  </si>
  <si>
    <t>208号線</t>
    <rPh sb="3" eb="5">
      <t>ゴウセン</t>
    </rPh>
    <phoneticPr fontId="2"/>
  </si>
  <si>
    <t>溝口西線</t>
  </si>
  <si>
    <t>西川内西寺小路線、溝口南線</t>
  </si>
  <si>
    <t>西八田西川内線</t>
  </si>
  <si>
    <t>八田江堤防線</t>
  </si>
  <si>
    <t>大井樋緑ヶ丘線、大井樋南線</t>
  </si>
  <si>
    <t>与賀町厘外線</t>
    <rPh sb="0" eb="2">
      <t>ヨカ</t>
    </rPh>
    <rPh sb="2" eb="3">
      <t>マチ</t>
    </rPh>
    <rPh sb="3" eb="5">
      <t>リンゲ</t>
    </rPh>
    <rPh sb="5" eb="6">
      <t>セン</t>
    </rPh>
    <phoneticPr fontId="2"/>
  </si>
  <si>
    <t>東寺小路東線</t>
  </si>
  <si>
    <t>末次
池田開発前</t>
    <rPh sb="0" eb="2">
      <t>スエツグ</t>
    </rPh>
    <rPh sb="3" eb="5">
      <t>イケダ</t>
    </rPh>
    <rPh sb="5" eb="7">
      <t>カイハツ</t>
    </rPh>
    <rPh sb="7" eb="8">
      <t>マエ</t>
    </rPh>
    <phoneticPr fontId="2"/>
  </si>
  <si>
    <t>西川内幹線道路</t>
    <rPh sb="0" eb="2">
      <t>ニシカワ</t>
    </rPh>
    <rPh sb="2" eb="3">
      <t>ウチ</t>
    </rPh>
    <rPh sb="3" eb="5">
      <t>カンセン</t>
    </rPh>
    <rPh sb="5" eb="7">
      <t>ドウロ</t>
    </rPh>
    <phoneticPr fontId="2"/>
  </si>
  <si>
    <t>静元寺前交差点</t>
    <rPh sb="0" eb="1">
      <t>シズカ</t>
    </rPh>
    <rPh sb="1" eb="2">
      <t>モト</t>
    </rPh>
    <rPh sb="2" eb="3">
      <t>テラ</t>
    </rPh>
    <rPh sb="3" eb="4">
      <t>マエ</t>
    </rPh>
    <rPh sb="4" eb="7">
      <t>コウサテン</t>
    </rPh>
    <phoneticPr fontId="2"/>
  </si>
  <si>
    <t>南部バイパス溝口入口（溝口、高伝寺前、高伝寺入口信号）</t>
    <rPh sb="0" eb="2">
      <t>ナンブ</t>
    </rPh>
    <rPh sb="6" eb="8">
      <t>ミゾグチ</t>
    </rPh>
    <rPh sb="8" eb="10">
      <t>イリグチ</t>
    </rPh>
    <rPh sb="11" eb="13">
      <t>ミゾグチ</t>
    </rPh>
    <rPh sb="14" eb="15">
      <t>コウ</t>
    </rPh>
    <rPh sb="15" eb="16">
      <t>デン</t>
    </rPh>
    <rPh sb="16" eb="17">
      <t>ジ</t>
    </rPh>
    <rPh sb="17" eb="18">
      <t>マエ</t>
    </rPh>
    <rPh sb="19" eb="20">
      <t>コウ</t>
    </rPh>
    <rPh sb="20" eb="21">
      <t>デン</t>
    </rPh>
    <rPh sb="21" eb="22">
      <t>ジ</t>
    </rPh>
    <rPh sb="22" eb="24">
      <t>イリグチ</t>
    </rPh>
    <rPh sb="24" eb="26">
      <t>シンゴウ</t>
    </rPh>
    <phoneticPr fontId="2"/>
  </si>
  <si>
    <t>静元寺入口</t>
    <rPh sb="0" eb="1">
      <t>シズカ</t>
    </rPh>
    <rPh sb="1" eb="2">
      <t>モト</t>
    </rPh>
    <rPh sb="2" eb="3">
      <t>テラ</t>
    </rPh>
    <rPh sb="3" eb="5">
      <t>イリグチ</t>
    </rPh>
    <phoneticPr fontId="2"/>
  </si>
  <si>
    <t>高伝寺入口から高伝寺鳥居までの通学路</t>
    <rPh sb="0" eb="1">
      <t>コウ</t>
    </rPh>
    <rPh sb="1" eb="2">
      <t>デン</t>
    </rPh>
    <rPh sb="2" eb="3">
      <t>ジ</t>
    </rPh>
    <rPh sb="3" eb="5">
      <t>イリグチ</t>
    </rPh>
    <rPh sb="7" eb="8">
      <t>コウ</t>
    </rPh>
    <rPh sb="8" eb="9">
      <t>デン</t>
    </rPh>
    <rPh sb="9" eb="10">
      <t>ジ</t>
    </rPh>
    <rPh sb="10" eb="12">
      <t>トリイ</t>
    </rPh>
    <rPh sb="15" eb="18">
      <t>ツウガクロ</t>
    </rPh>
    <phoneticPr fontId="2"/>
  </si>
  <si>
    <t>西八田橋から空港道路まで</t>
    <rPh sb="0" eb="1">
      <t>ニシ</t>
    </rPh>
    <rPh sb="1" eb="3">
      <t>ハッタ</t>
    </rPh>
    <rPh sb="3" eb="4">
      <t>バシ</t>
    </rPh>
    <rPh sb="6" eb="8">
      <t>クウコウ</t>
    </rPh>
    <rPh sb="8" eb="10">
      <t>ドウロ</t>
    </rPh>
    <phoneticPr fontId="2"/>
  </si>
  <si>
    <t>八田橋からソーラー小屋まで</t>
    <rPh sb="0" eb="2">
      <t>ハッタ</t>
    </rPh>
    <rPh sb="2" eb="3">
      <t>バシ</t>
    </rPh>
    <rPh sb="9" eb="11">
      <t>コヤ</t>
    </rPh>
    <phoneticPr fontId="2"/>
  </si>
  <si>
    <t>末次バス停南側交差点</t>
    <rPh sb="0" eb="2">
      <t>スエツグ</t>
    </rPh>
    <rPh sb="4" eb="5">
      <t>テイ</t>
    </rPh>
    <rPh sb="5" eb="7">
      <t>ミナミガワ</t>
    </rPh>
    <rPh sb="7" eb="10">
      <t>コウサテン</t>
    </rPh>
    <phoneticPr fontId="2"/>
  </si>
  <si>
    <t>末次南バス停北側交差点</t>
    <rPh sb="0" eb="2">
      <t>スエツグ</t>
    </rPh>
    <rPh sb="2" eb="3">
      <t>ミナミ</t>
    </rPh>
    <rPh sb="5" eb="6">
      <t>テイ</t>
    </rPh>
    <rPh sb="6" eb="8">
      <t>キタガワ</t>
    </rPh>
    <rPh sb="8" eb="11">
      <t>コウサテン</t>
    </rPh>
    <phoneticPr fontId="2"/>
  </si>
  <si>
    <t>本庄公園東</t>
    <rPh sb="0" eb="2">
      <t>ホンジョウ</t>
    </rPh>
    <rPh sb="2" eb="4">
      <t>コウエン</t>
    </rPh>
    <rPh sb="4" eb="5">
      <t>ヒガシ</t>
    </rPh>
    <phoneticPr fontId="2"/>
  </si>
  <si>
    <t>道祖元町神社交差点から日新小まで</t>
    <rPh sb="0" eb="4">
      <t>サヤノモトマチ</t>
    </rPh>
    <rPh sb="4" eb="6">
      <t>ジンジャ</t>
    </rPh>
    <rPh sb="6" eb="9">
      <t>コウサテン</t>
    </rPh>
    <rPh sb="11" eb="13">
      <t>ニッシン</t>
    </rPh>
    <rPh sb="13" eb="14">
      <t>ショウ</t>
    </rPh>
    <phoneticPr fontId="2"/>
  </si>
  <si>
    <t>旭学園からコインランドリー経路イエローハットまで</t>
    <rPh sb="0" eb="1">
      <t>アサヒ</t>
    </rPh>
    <rPh sb="1" eb="3">
      <t>ガクエン</t>
    </rPh>
    <rPh sb="13" eb="15">
      <t>ケイロ</t>
    </rPh>
    <phoneticPr fontId="2"/>
  </si>
  <si>
    <t>交通取締の実施</t>
    <phoneticPr fontId="3"/>
  </si>
  <si>
    <t>交差点表示を検討</t>
    <phoneticPr fontId="3"/>
  </si>
  <si>
    <t>外側線の引き直し</t>
    <phoneticPr fontId="3"/>
  </si>
  <si>
    <t>路面標示の検討、外側線の引き直し</t>
    <phoneticPr fontId="3"/>
  </si>
  <si>
    <t>こども園の工事の担当部署と安全対策について協議</t>
    <phoneticPr fontId="3"/>
  </si>
  <si>
    <t>路面標示の検討、止まれの塗り直し</t>
    <phoneticPr fontId="3"/>
  </si>
  <si>
    <t>鍋島28</t>
    <rPh sb="0" eb="2">
      <t>ナベシマ</t>
    </rPh>
    <phoneticPr fontId="3"/>
  </si>
  <si>
    <t>深川食堂の交差点</t>
    <phoneticPr fontId="3"/>
  </si>
  <si>
    <t>停止線や横断歩道の塗りなおし</t>
    <phoneticPr fontId="3"/>
  </si>
  <si>
    <t>路面標示の検討</t>
    <rPh sb="0" eb="2">
      <t>ロメン</t>
    </rPh>
    <rPh sb="2" eb="4">
      <t>ヒョウジ</t>
    </rPh>
    <rPh sb="5" eb="7">
      <t>ケントウ</t>
    </rPh>
    <phoneticPr fontId="3"/>
  </si>
  <si>
    <t>金立18</t>
    <rPh sb="0" eb="1">
      <t>キン</t>
    </rPh>
    <rPh sb="1" eb="2">
      <t>リュウ</t>
    </rPh>
    <phoneticPr fontId="3"/>
  </si>
  <si>
    <t>金立14</t>
    <rPh sb="0" eb="1">
      <t>キン</t>
    </rPh>
    <rPh sb="1" eb="2">
      <t>リュウ</t>
    </rPh>
    <phoneticPr fontId="3"/>
  </si>
  <si>
    <t>金立15</t>
    <rPh sb="0" eb="1">
      <t>キン</t>
    </rPh>
    <rPh sb="1" eb="2">
      <t>リュウ</t>
    </rPh>
    <phoneticPr fontId="3"/>
  </si>
  <si>
    <t>金立16</t>
    <rPh sb="0" eb="1">
      <t>キン</t>
    </rPh>
    <rPh sb="1" eb="2">
      <t>リュウ</t>
    </rPh>
    <phoneticPr fontId="3"/>
  </si>
  <si>
    <t>金立17</t>
    <rPh sb="0" eb="1">
      <t>キン</t>
    </rPh>
    <rPh sb="1" eb="2">
      <t>リュウ</t>
    </rPh>
    <phoneticPr fontId="3"/>
  </si>
  <si>
    <t>金立19</t>
    <rPh sb="0" eb="1">
      <t>キン</t>
    </rPh>
    <rPh sb="1" eb="2">
      <t>リュウ</t>
    </rPh>
    <phoneticPr fontId="3"/>
  </si>
  <si>
    <t>金立20</t>
    <rPh sb="0" eb="1">
      <t>キン</t>
    </rPh>
    <rPh sb="1" eb="2">
      <t>リュウ</t>
    </rPh>
    <phoneticPr fontId="3"/>
  </si>
  <si>
    <t>金立21</t>
    <rPh sb="0" eb="1">
      <t>キン</t>
    </rPh>
    <rPh sb="1" eb="2">
      <t>リュウ</t>
    </rPh>
    <phoneticPr fontId="3"/>
  </si>
  <si>
    <t>金立22</t>
    <rPh sb="0" eb="1">
      <t>キン</t>
    </rPh>
    <rPh sb="1" eb="2">
      <t>リュウ</t>
    </rPh>
    <phoneticPr fontId="3"/>
  </si>
  <si>
    <t>金立23</t>
    <rPh sb="0" eb="1">
      <t>キン</t>
    </rPh>
    <rPh sb="1" eb="2">
      <t>リュウ</t>
    </rPh>
    <phoneticPr fontId="3"/>
  </si>
  <si>
    <t>金立24</t>
    <rPh sb="0" eb="1">
      <t>キン</t>
    </rPh>
    <rPh sb="1" eb="2">
      <t>リュウ</t>
    </rPh>
    <phoneticPr fontId="3"/>
  </si>
  <si>
    <t>金立25</t>
    <rPh sb="0" eb="1">
      <t>キン</t>
    </rPh>
    <rPh sb="1" eb="2">
      <t>リュウ</t>
    </rPh>
    <phoneticPr fontId="3"/>
  </si>
  <si>
    <t>金立26</t>
    <rPh sb="0" eb="1">
      <t>キン</t>
    </rPh>
    <rPh sb="1" eb="2">
      <t>リュウ</t>
    </rPh>
    <phoneticPr fontId="3"/>
  </si>
  <si>
    <t>金立27</t>
    <rPh sb="0" eb="1">
      <t>キン</t>
    </rPh>
    <rPh sb="1" eb="2">
      <t>リュウ</t>
    </rPh>
    <phoneticPr fontId="3"/>
  </si>
  <si>
    <t>金立28</t>
    <rPh sb="0" eb="1">
      <t>キン</t>
    </rPh>
    <rPh sb="1" eb="2">
      <t>リュウ</t>
    </rPh>
    <phoneticPr fontId="3"/>
  </si>
  <si>
    <t>金立29</t>
    <rPh sb="0" eb="1">
      <t>キン</t>
    </rPh>
    <rPh sb="1" eb="2">
      <t>リュウ</t>
    </rPh>
    <phoneticPr fontId="3"/>
  </si>
  <si>
    <t>金立30</t>
    <rPh sb="0" eb="1">
      <t>キン</t>
    </rPh>
    <rPh sb="1" eb="2">
      <t>リュウ</t>
    </rPh>
    <phoneticPr fontId="3"/>
  </si>
  <si>
    <t>金立31</t>
    <rPh sb="0" eb="1">
      <t>キン</t>
    </rPh>
    <rPh sb="1" eb="2">
      <t>リュウ</t>
    </rPh>
    <phoneticPr fontId="3"/>
  </si>
  <si>
    <t>大野原野田線、若宮原野田東線</t>
  </si>
  <si>
    <t>千布中央線、西千布福島橋線</t>
  </si>
  <si>
    <t>千布中央線</t>
  </si>
  <si>
    <t>土井側東名橋線</t>
  </si>
  <si>
    <t>惣座権現原線</t>
  </si>
  <si>
    <t>権現神社西線</t>
  </si>
  <si>
    <t>権現神社西線、金立大門線</t>
  </si>
  <si>
    <t>念仏橋赤井手線</t>
  </si>
  <si>
    <t>やきとり山城から東へ続く道</t>
    <rPh sb="4" eb="6">
      <t>ヤマシロ</t>
    </rPh>
    <rPh sb="8" eb="9">
      <t>ヒガシ</t>
    </rPh>
    <rPh sb="10" eb="11">
      <t>ツヅ</t>
    </rPh>
    <rPh sb="12" eb="13">
      <t>ミチ</t>
    </rPh>
    <phoneticPr fontId="2"/>
  </si>
  <si>
    <t>住吉神社南側交差点から大和方面へ続く道路</t>
    <rPh sb="0" eb="2">
      <t>スミヨシ</t>
    </rPh>
    <rPh sb="2" eb="4">
      <t>ジンジャ</t>
    </rPh>
    <rPh sb="4" eb="6">
      <t>ミナミガワ</t>
    </rPh>
    <rPh sb="6" eb="9">
      <t>コウサテン</t>
    </rPh>
    <rPh sb="11" eb="13">
      <t>ヤマト</t>
    </rPh>
    <rPh sb="13" eb="15">
      <t>ホウメン</t>
    </rPh>
    <rPh sb="16" eb="17">
      <t>ツヅ</t>
    </rPh>
    <rPh sb="18" eb="20">
      <t>ドウロ</t>
    </rPh>
    <phoneticPr fontId="2"/>
  </si>
  <si>
    <t>金立郵便局から西へ続く歩道</t>
    <rPh sb="0" eb="2">
      <t>キンリュウ</t>
    </rPh>
    <rPh sb="2" eb="5">
      <t>ユウビンキョク</t>
    </rPh>
    <rPh sb="7" eb="8">
      <t>ニシ</t>
    </rPh>
    <rPh sb="9" eb="10">
      <t>ツヅ</t>
    </rPh>
    <rPh sb="11" eb="13">
      <t>ホドウ</t>
    </rPh>
    <phoneticPr fontId="2"/>
  </si>
  <si>
    <t>念仏橋から金立小方面の道路の北側歩道</t>
    <rPh sb="0" eb="2">
      <t>ネンブツ</t>
    </rPh>
    <rPh sb="2" eb="3">
      <t>バシ</t>
    </rPh>
    <rPh sb="5" eb="7">
      <t>キンリュウ</t>
    </rPh>
    <rPh sb="7" eb="8">
      <t>ショウ</t>
    </rPh>
    <rPh sb="8" eb="10">
      <t>ホウメン</t>
    </rPh>
    <rPh sb="11" eb="13">
      <t>ドウロ</t>
    </rPh>
    <rPh sb="14" eb="16">
      <t>キタガワ</t>
    </rPh>
    <rPh sb="16" eb="18">
      <t>ホドウ</t>
    </rPh>
    <phoneticPr fontId="2"/>
  </si>
  <si>
    <t>金立公民館北側Ｔ字路から東へ続く道路</t>
    <rPh sb="0" eb="2">
      <t>キンリュウ</t>
    </rPh>
    <rPh sb="2" eb="5">
      <t>コウミンカン</t>
    </rPh>
    <rPh sb="5" eb="7">
      <t>キタガワ</t>
    </rPh>
    <rPh sb="8" eb="10">
      <t>ジロ</t>
    </rPh>
    <rPh sb="12" eb="13">
      <t>ヒガシ</t>
    </rPh>
    <rPh sb="14" eb="15">
      <t>ツヅ</t>
    </rPh>
    <rPh sb="16" eb="18">
      <t>ドウロ</t>
    </rPh>
    <phoneticPr fontId="2"/>
  </si>
  <si>
    <t>佐賀県造園協同組合の西側Ｔ字路の横断歩道（東から西へ）</t>
    <rPh sb="0" eb="3">
      <t>サガケン</t>
    </rPh>
    <rPh sb="3" eb="5">
      <t>ゾウエン</t>
    </rPh>
    <rPh sb="5" eb="7">
      <t>キョウドウ</t>
    </rPh>
    <rPh sb="7" eb="9">
      <t>クミアイ</t>
    </rPh>
    <rPh sb="10" eb="12">
      <t>ニシガワ</t>
    </rPh>
    <rPh sb="13" eb="15">
      <t>ジロ</t>
    </rPh>
    <rPh sb="16" eb="18">
      <t>オウダン</t>
    </rPh>
    <rPh sb="18" eb="20">
      <t>ホドウ</t>
    </rPh>
    <rPh sb="21" eb="22">
      <t>ヒガシ</t>
    </rPh>
    <rPh sb="24" eb="25">
      <t>ニシ</t>
    </rPh>
    <phoneticPr fontId="2"/>
  </si>
  <si>
    <t>佐賀県造園協同組合の西側Ｔ字路の横断歩道（北から南へ）</t>
    <rPh sb="0" eb="3">
      <t>サガケン</t>
    </rPh>
    <rPh sb="3" eb="5">
      <t>ゾウエン</t>
    </rPh>
    <rPh sb="5" eb="7">
      <t>キョウドウ</t>
    </rPh>
    <rPh sb="7" eb="9">
      <t>クミアイ</t>
    </rPh>
    <rPh sb="10" eb="12">
      <t>ニシガワ</t>
    </rPh>
    <rPh sb="13" eb="15">
      <t>ジロ</t>
    </rPh>
    <rPh sb="16" eb="18">
      <t>オウダン</t>
    </rPh>
    <rPh sb="18" eb="20">
      <t>ホドウ</t>
    </rPh>
    <rPh sb="21" eb="22">
      <t>キタ</t>
    </rPh>
    <rPh sb="24" eb="25">
      <t>ミナミ</t>
    </rPh>
    <phoneticPr fontId="2"/>
  </si>
  <si>
    <t>念仏橋の西側、県道48号下のトンネル</t>
    <rPh sb="0" eb="2">
      <t>ネンブツ</t>
    </rPh>
    <rPh sb="2" eb="3">
      <t>バシ</t>
    </rPh>
    <rPh sb="4" eb="6">
      <t>ニシガワ</t>
    </rPh>
    <rPh sb="7" eb="9">
      <t>ケンドウ</t>
    </rPh>
    <rPh sb="11" eb="12">
      <t>ゴウ</t>
    </rPh>
    <rPh sb="12" eb="13">
      <t>シタ</t>
    </rPh>
    <phoneticPr fontId="2"/>
  </si>
  <si>
    <t>金立二区公民館から西へ続く道路</t>
    <rPh sb="0" eb="2">
      <t>キンリュウ</t>
    </rPh>
    <rPh sb="2" eb="4">
      <t>ニク</t>
    </rPh>
    <rPh sb="4" eb="7">
      <t>コウミンカン</t>
    </rPh>
    <rPh sb="9" eb="10">
      <t>ニシ</t>
    </rPh>
    <rPh sb="11" eb="12">
      <t>ツヅ</t>
    </rPh>
    <rPh sb="13" eb="15">
      <t>ドウロ</t>
    </rPh>
    <phoneticPr fontId="2"/>
  </si>
  <si>
    <t>金立幼稚園北側Ｔ字路</t>
    <rPh sb="0" eb="2">
      <t>キンリュウ</t>
    </rPh>
    <rPh sb="2" eb="5">
      <t>ヨウチエン</t>
    </rPh>
    <rPh sb="5" eb="7">
      <t>キタガワ</t>
    </rPh>
    <rPh sb="8" eb="10">
      <t>ジロ</t>
    </rPh>
    <phoneticPr fontId="2"/>
  </si>
  <si>
    <t>白髭神社南鳥居の南側の道路</t>
    <rPh sb="0" eb="2">
      <t>シラヒゲ</t>
    </rPh>
    <rPh sb="2" eb="4">
      <t>ジンジャ</t>
    </rPh>
    <rPh sb="4" eb="5">
      <t>ミナミ</t>
    </rPh>
    <rPh sb="5" eb="7">
      <t>トリイ</t>
    </rPh>
    <rPh sb="8" eb="10">
      <t>ミナミガワ</t>
    </rPh>
    <rPh sb="11" eb="13">
      <t>ドウロ</t>
    </rPh>
    <phoneticPr fontId="2"/>
  </si>
  <si>
    <t>千布北交差点、金立駐在所前Ｔ字路</t>
    <rPh sb="0" eb="2">
      <t>チフ</t>
    </rPh>
    <rPh sb="2" eb="3">
      <t>キタ</t>
    </rPh>
    <rPh sb="3" eb="6">
      <t>コウサテン</t>
    </rPh>
    <rPh sb="7" eb="9">
      <t>キンリュウ</t>
    </rPh>
    <rPh sb="9" eb="12">
      <t>チュウザイショ</t>
    </rPh>
    <rPh sb="12" eb="13">
      <t>マエ</t>
    </rPh>
    <rPh sb="14" eb="16">
      <t>ジロ</t>
    </rPh>
    <phoneticPr fontId="2"/>
  </si>
  <si>
    <t>千布交差点の西側の橋、ガードレール付近</t>
    <rPh sb="0" eb="2">
      <t>チフ</t>
    </rPh>
    <rPh sb="2" eb="5">
      <t>コウサテン</t>
    </rPh>
    <rPh sb="6" eb="8">
      <t>ニシガワ</t>
    </rPh>
    <rPh sb="9" eb="10">
      <t>ハシ</t>
    </rPh>
    <rPh sb="17" eb="19">
      <t>フキン</t>
    </rPh>
    <phoneticPr fontId="2"/>
  </si>
  <si>
    <t>千布交差点から西へ続く道路</t>
    <rPh sb="0" eb="2">
      <t>チフ</t>
    </rPh>
    <rPh sb="2" eb="5">
      <t>コウサテン</t>
    </rPh>
    <rPh sb="7" eb="8">
      <t>ニシ</t>
    </rPh>
    <rPh sb="9" eb="10">
      <t>ツヅ</t>
    </rPh>
    <rPh sb="11" eb="13">
      <t>ドウロ</t>
    </rPh>
    <phoneticPr fontId="2"/>
  </si>
  <si>
    <t>千布交差点から東へ続く道路</t>
    <rPh sb="0" eb="2">
      <t>チフ</t>
    </rPh>
    <rPh sb="2" eb="5">
      <t>コウサテン</t>
    </rPh>
    <rPh sb="7" eb="8">
      <t>ヒガシ</t>
    </rPh>
    <rPh sb="9" eb="10">
      <t>ツヅ</t>
    </rPh>
    <rPh sb="11" eb="13">
      <t>ドウロ</t>
    </rPh>
    <phoneticPr fontId="2"/>
  </si>
  <si>
    <t>念仏橋東交差点から北のＴ字路まで</t>
    <rPh sb="0" eb="2">
      <t>ネンブツ</t>
    </rPh>
    <rPh sb="2" eb="3">
      <t>バシ</t>
    </rPh>
    <rPh sb="3" eb="4">
      <t>ヒガシ</t>
    </rPh>
    <rPh sb="4" eb="7">
      <t>コウサテン</t>
    </rPh>
    <rPh sb="9" eb="10">
      <t>キタ</t>
    </rPh>
    <rPh sb="12" eb="14">
      <t>ジロ</t>
    </rPh>
    <phoneticPr fontId="2"/>
  </si>
  <si>
    <t>金立特別支援学校入口交差点から北へ続く道路</t>
    <rPh sb="0" eb="2">
      <t>キンリュウ</t>
    </rPh>
    <rPh sb="2" eb="4">
      <t>トクベツ</t>
    </rPh>
    <rPh sb="4" eb="6">
      <t>シエン</t>
    </rPh>
    <rPh sb="6" eb="8">
      <t>ガッコウ</t>
    </rPh>
    <rPh sb="8" eb="10">
      <t>イリグチ</t>
    </rPh>
    <rPh sb="10" eb="13">
      <t>コウサテン</t>
    </rPh>
    <rPh sb="15" eb="16">
      <t>キタ</t>
    </rPh>
    <rPh sb="17" eb="18">
      <t>ツヅ</t>
    </rPh>
    <rPh sb="19" eb="21">
      <t>ドウロ</t>
    </rPh>
    <phoneticPr fontId="2"/>
  </si>
  <si>
    <t>念仏橋東交差点から南の道路、德永飴あたり</t>
    <rPh sb="0" eb="2">
      <t>ネンブツ</t>
    </rPh>
    <rPh sb="2" eb="3">
      <t>バシ</t>
    </rPh>
    <rPh sb="9" eb="10">
      <t>ミナミ</t>
    </rPh>
    <rPh sb="11" eb="13">
      <t>ドウロ</t>
    </rPh>
    <rPh sb="14" eb="16">
      <t>トクナガ</t>
    </rPh>
    <rPh sb="16" eb="17">
      <t>アメ</t>
    </rPh>
    <phoneticPr fontId="2"/>
  </si>
  <si>
    <t xml:space="preserve"> 令和5年3月31日時点</t>
    <rPh sb="1" eb="3">
      <t>レイワ</t>
    </rPh>
    <phoneticPr fontId="3"/>
  </si>
  <si>
    <t>グリーンベルト設置</t>
    <rPh sb="7" eb="9">
      <t>セッチ</t>
    </rPh>
    <phoneticPr fontId="3"/>
  </si>
  <si>
    <t>交通規制時間帯の変更、範囲の拡大</t>
    <rPh sb="0" eb="2">
      <t>コウツウ</t>
    </rPh>
    <rPh sb="2" eb="4">
      <t>キセイ</t>
    </rPh>
    <rPh sb="4" eb="6">
      <t>ジカン</t>
    </rPh>
    <rPh sb="6" eb="7">
      <t>タイ</t>
    </rPh>
    <rPh sb="8" eb="10">
      <t>ヘンコウ</t>
    </rPh>
    <rPh sb="11" eb="13">
      <t>ハンイ</t>
    </rPh>
    <rPh sb="14" eb="16">
      <t>カクダイ</t>
    </rPh>
    <phoneticPr fontId="3"/>
  </si>
  <si>
    <t>グリーンベルト設置の検討</t>
    <rPh sb="7" eb="9">
      <t>セッチ</t>
    </rPh>
    <rPh sb="10" eb="12">
      <t>ケントウ</t>
    </rPh>
    <phoneticPr fontId="3"/>
  </si>
  <si>
    <t>ガードレール下をふさぐ</t>
    <rPh sb="6" eb="7">
      <t>シタ</t>
    </rPh>
    <phoneticPr fontId="3"/>
  </si>
  <si>
    <t>取締強化</t>
    <rPh sb="0" eb="2">
      <t>トリシマリ</t>
    </rPh>
    <rPh sb="2" eb="4">
      <t>キョウカ</t>
    </rPh>
    <phoneticPr fontId="3"/>
  </si>
  <si>
    <t>グリーンベルト設置</t>
    <rPh sb="7" eb="9">
      <t>セッチ</t>
    </rPh>
    <phoneticPr fontId="3"/>
  </si>
  <si>
    <t>横断歩道の補修</t>
    <rPh sb="0" eb="2">
      <t>オウダン</t>
    </rPh>
    <rPh sb="2" eb="4">
      <t>ホドウ</t>
    </rPh>
    <rPh sb="5" eb="7">
      <t>ホシュウ</t>
    </rPh>
    <phoneticPr fontId="3"/>
  </si>
  <si>
    <t>路面標示の補修</t>
    <rPh sb="0" eb="2">
      <t>ロメン</t>
    </rPh>
    <rPh sb="2" eb="4">
      <t>ヒョウジ</t>
    </rPh>
    <rPh sb="5" eb="7">
      <t>ホシュウ</t>
    </rPh>
    <phoneticPr fontId="3"/>
  </si>
  <si>
    <t>見守り活動強化</t>
    <rPh sb="0" eb="2">
      <t>ミマモ</t>
    </rPh>
    <rPh sb="3" eb="5">
      <t>カツドウ</t>
    </rPh>
    <rPh sb="5" eb="7">
      <t>キョウカ</t>
    </rPh>
    <phoneticPr fontId="3"/>
  </si>
  <si>
    <t>外側線変更による歩行スペース拡大の検討</t>
    <rPh sb="0" eb="3">
      <t>ガイソクセン</t>
    </rPh>
    <rPh sb="3" eb="5">
      <t>ヘンコウ</t>
    </rPh>
    <rPh sb="8" eb="10">
      <t>ホコウ</t>
    </rPh>
    <rPh sb="14" eb="16">
      <t>カクダイ</t>
    </rPh>
    <rPh sb="17" eb="19">
      <t>ケントウ</t>
    </rPh>
    <phoneticPr fontId="3"/>
  </si>
  <si>
    <t>ミラー角度の調整、路面標示検討</t>
    <rPh sb="3" eb="5">
      <t>カクド</t>
    </rPh>
    <rPh sb="6" eb="8">
      <t>チョウセイ</t>
    </rPh>
    <rPh sb="9" eb="11">
      <t>ロメン</t>
    </rPh>
    <rPh sb="11" eb="13">
      <t>ヒョウジ</t>
    </rPh>
    <rPh sb="13" eb="15">
      <t>ケントウ</t>
    </rPh>
    <phoneticPr fontId="3"/>
  </si>
  <si>
    <t>路側帯拡幅の検討、白線の塗り直し</t>
    <phoneticPr fontId="3"/>
  </si>
  <si>
    <t>パトロール強化</t>
    <rPh sb="5" eb="7">
      <t>キョウカ</t>
    </rPh>
    <phoneticPr fontId="3"/>
  </si>
  <si>
    <t>久保泉22</t>
    <rPh sb="0" eb="2">
      <t>クボ</t>
    </rPh>
    <rPh sb="2" eb="3">
      <t>イズミ</t>
    </rPh>
    <phoneticPr fontId="3"/>
  </si>
  <si>
    <t>川久保中央線</t>
    <phoneticPr fontId="3"/>
  </si>
  <si>
    <t>町分二</t>
    <phoneticPr fontId="3"/>
  </si>
  <si>
    <t>転落防止策の設置の検討</t>
    <phoneticPr fontId="3"/>
  </si>
  <si>
    <t>芙蓉12</t>
    <rPh sb="0" eb="2">
      <t>フヨウ</t>
    </rPh>
    <phoneticPr fontId="3"/>
  </si>
  <si>
    <t>歩道拡幅、カラー舗装検討</t>
    <rPh sb="0" eb="2">
      <t>ホドウ</t>
    </rPh>
    <rPh sb="2" eb="4">
      <t>カクフク</t>
    </rPh>
    <rPh sb="8" eb="10">
      <t>ホソウ</t>
    </rPh>
    <rPh sb="10" eb="12">
      <t>ケントウ</t>
    </rPh>
    <phoneticPr fontId="3"/>
  </si>
  <si>
    <t>新栄20</t>
    <rPh sb="0" eb="2">
      <t>シンエイ</t>
    </rPh>
    <phoneticPr fontId="3"/>
  </si>
  <si>
    <t>横断歩道のカラー化検討、路面標示の塗り直し</t>
    <rPh sb="0" eb="2">
      <t>オウダン</t>
    </rPh>
    <rPh sb="2" eb="4">
      <t>ホドウ</t>
    </rPh>
    <rPh sb="8" eb="9">
      <t>カ</t>
    </rPh>
    <rPh sb="9" eb="11">
      <t>ケントウ</t>
    </rPh>
    <rPh sb="12" eb="14">
      <t>ロメン</t>
    </rPh>
    <rPh sb="14" eb="16">
      <t>ヒョウジ</t>
    </rPh>
    <rPh sb="17" eb="18">
      <t>ヌ</t>
    </rPh>
    <rPh sb="19" eb="20">
      <t>ナオ</t>
    </rPh>
    <phoneticPr fontId="3"/>
  </si>
  <si>
    <t>若楠12</t>
    <rPh sb="0" eb="2">
      <t>ワカクス</t>
    </rPh>
    <phoneticPr fontId="3"/>
  </si>
  <si>
    <t>若楠13</t>
    <rPh sb="0" eb="2">
      <t>ワカクス</t>
    </rPh>
    <phoneticPr fontId="3"/>
  </si>
  <si>
    <t>若楠14</t>
    <rPh sb="0" eb="2">
      <t>ワカクス</t>
    </rPh>
    <phoneticPr fontId="3"/>
  </si>
  <si>
    <t>若楠15</t>
    <rPh sb="0" eb="2">
      <t>ワカクス</t>
    </rPh>
    <phoneticPr fontId="3"/>
  </si>
  <si>
    <t>若楠16</t>
    <rPh sb="0" eb="2">
      <t>ワカクス</t>
    </rPh>
    <phoneticPr fontId="3"/>
  </si>
  <si>
    <t>市道</t>
  </si>
  <si>
    <t>その他</t>
    <rPh sb="2" eb="3">
      <t>タ</t>
    </rPh>
    <phoneticPr fontId="2"/>
  </si>
  <si>
    <t>国道</t>
  </si>
  <si>
    <t>総合運動場高木団地線、高木団地１１号線</t>
  </si>
  <si>
    <t>県営団地内道路</t>
    <rPh sb="0" eb="2">
      <t>ケンエイ</t>
    </rPh>
    <rPh sb="2" eb="4">
      <t>ダンチ</t>
    </rPh>
    <rPh sb="4" eb="5">
      <t>ナイ</t>
    </rPh>
    <rPh sb="5" eb="7">
      <t>ドウロ</t>
    </rPh>
    <phoneticPr fontId="2"/>
  </si>
  <si>
    <t>高木団地１８号線</t>
  </si>
  <si>
    <t>高木団地１２号線</t>
  </si>
  <si>
    <t>国道３４号線</t>
    <rPh sb="0" eb="2">
      <t>コクドウ</t>
    </rPh>
    <rPh sb="4" eb="6">
      <t>ゴウセン</t>
    </rPh>
    <phoneticPr fontId="2"/>
  </si>
  <si>
    <t>若楠三丁目7-6と7-16の間、Ｔ字路側溝</t>
    <rPh sb="0" eb="2">
      <t>ワカクス</t>
    </rPh>
    <rPh sb="2" eb="5">
      <t>サンチョウメ</t>
    </rPh>
    <rPh sb="14" eb="15">
      <t>アイダ</t>
    </rPh>
    <rPh sb="17" eb="19">
      <t>ジロ</t>
    </rPh>
    <rPh sb="19" eb="21">
      <t>ソッコウ</t>
    </rPh>
    <phoneticPr fontId="3"/>
  </si>
  <si>
    <t>高木団地内交差点</t>
    <rPh sb="0" eb="2">
      <t>タカギ</t>
    </rPh>
    <rPh sb="2" eb="4">
      <t>ダンチ</t>
    </rPh>
    <rPh sb="4" eb="5">
      <t>ナイ</t>
    </rPh>
    <rPh sb="5" eb="8">
      <t>コウサテン</t>
    </rPh>
    <phoneticPr fontId="3"/>
  </si>
  <si>
    <t>ゆたか酒店前の交差点</t>
    <rPh sb="3" eb="5">
      <t>サケテン</t>
    </rPh>
    <rPh sb="5" eb="6">
      <t>マエ</t>
    </rPh>
    <rPh sb="7" eb="10">
      <t>コウサテン</t>
    </rPh>
    <phoneticPr fontId="3"/>
  </si>
  <si>
    <t>北稜高校～県高の道路</t>
    <rPh sb="0" eb="2">
      <t>ホクリョウ</t>
    </rPh>
    <rPh sb="2" eb="4">
      <t>コウコウ</t>
    </rPh>
    <rPh sb="5" eb="6">
      <t>ケン</t>
    </rPh>
    <rPh sb="6" eb="7">
      <t>コウ</t>
    </rPh>
    <rPh sb="8" eb="10">
      <t>ドウロ</t>
    </rPh>
    <phoneticPr fontId="3"/>
  </si>
  <si>
    <t>国道34号と国道264号の四つ角（交差点橋本サイクル角）</t>
    <rPh sb="0" eb="2">
      <t>コクドウ</t>
    </rPh>
    <rPh sb="4" eb="5">
      <t>ゴウ</t>
    </rPh>
    <rPh sb="6" eb="8">
      <t>コクドウ</t>
    </rPh>
    <rPh sb="11" eb="12">
      <t>ゴウ</t>
    </rPh>
    <rPh sb="13" eb="14">
      <t>ヨ</t>
    </rPh>
    <rPh sb="15" eb="16">
      <t>カド</t>
    </rPh>
    <rPh sb="17" eb="20">
      <t>コウサテン</t>
    </rPh>
    <rPh sb="20" eb="22">
      <t>ハシモト</t>
    </rPh>
    <rPh sb="26" eb="27">
      <t>カド</t>
    </rPh>
    <phoneticPr fontId="3"/>
  </si>
  <si>
    <t>側溝のふたの設置検討</t>
    <phoneticPr fontId="3"/>
  </si>
  <si>
    <t>ゾーン３０+のエリアとして調整</t>
    <phoneticPr fontId="3"/>
  </si>
  <si>
    <t>開成18</t>
    <rPh sb="0" eb="2">
      <t>カイセイ</t>
    </rPh>
    <phoneticPr fontId="3"/>
  </si>
  <si>
    <t>開成19</t>
    <rPh sb="0" eb="2">
      <t>カイセイ</t>
    </rPh>
    <phoneticPr fontId="3"/>
  </si>
  <si>
    <t>開成20</t>
    <rPh sb="0" eb="2">
      <t>カイセイ</t>
    </rPh>
    <phoneticPr fontId="3"/>
  </si>
  <si>
    <t>開成21</t>
    <rPh sb="0" eb="2">
      <t>カイセイ</t>
    </rPh>
    <phoneticPr fontId="3"/>
  </si>
  <si>
    <t>江頭東２号線</t>
  </si>
  <si>
    <t>八戸溝角目線</t>
  </si>
  <si>
    <t>鍋島町八戸溝(有)イーテック前の市道(約200m)</t>
    <rPh sb="0" eb="2">
      <t>ナベシマ</t>
    </rPh>
    <rPh sb="2" eb="3">
      <t>マチ</t>
    </rPh>
    <rPh sb="3" eb="5">
      <t>ハチノヘ</t>
    </rPh>
    <rPh sb="5" eb="6">
      <t>ミゾ</t>
    </rPh>
    <rPh sb="7" eb="8">
      <t>ユウ</t>
    </rPh>
    <rPh sb="14" eb="15">
      <t>マエ</t>
    </rPh>
    <rPh sb="16" eb="18">
      <t>シドウ</t>
    </rPh>
    <rPh sb="19" eb="20">
      <t>ヤク</t>
    </rPh>
    <phoneticPr fontId="2"/>
  </si>
  <si>
    <t>小部ビルから神園大橋通りの開成5丁目交差点へ至る道路</t>
    <rPh sb="0" eb="2">
      <t>コベ</t>
    </rPh>
    <rPh sb="6" eb="7">
      <t>カミ</t>
    </rPh>
    <rPh sb="7" eb="8">
      <t>ソノ</t>
    </rPh>
    <rPh sb="8" eb="10">
      <t>オオハシ</t>
    </rPh>
    <rPh sb="10" eb="11">
      <t>ドオ</t>
    </rPh>
    <rPh sb="13" eb="15">
      <t>カイセイ</t>
    </rPh>
    <rPh sb="16" eb="18">
      <t>チョウメ</t>
    </rPh>
    <rPh sb="18" eb="21">
      <t>コウサテン</t>
    </rPh>
    <rPh sb="22" eb="23">
      <t>イタ</t>
    </rPh>
    <rPh sb="24" eb="26">
      <t>ドウロ</t>
    </rPh>
    <phoneticPr fontId="2"/>
  </si>
  <si>
    <t>開成５丁目交差点井手電器店から北上するＪＡまでの道路</t>
    <rPh sb="0" eb="2">
      <t>カイセイ</t>
    </rPh>
    <rPh sb="3" eb="5">
      <t>チョウメ</t>
    </rPh>
    <rPh sb="5" eb="8">
      <t>コウサテン</t>
    </rPh>
    <rPh sb="8" eb="10">
      <t>イデ</t>
    </rPh>
    <rPh sb="10" eb="12">
      <t>デンキ</t>
    </rPh>
    <rPh sb="12" eb="13">
      <t>テン</t>
    </rPh>
    <rPh sb="15" eb="17">
      <t>ホクジョウ</t>
    </rPh>
    <rPh sb="24" eb="26">
      <t>ドウロ</t>
    </rPh>
    <phoneticPr fontId="2"/>
  </si>
  <si>
    <t>開成小南～ゴルフ場⇒開成小南～開成保育園</t>
    <rPh sb="0" eb="2">
      <t>カイセイ</t>
    </rPh>
    <rPh sb="2" eb="3">
      <t>ショウ</t>
    </rPh>
    <rPh sb="3" eb="4">
      <t>ミナミ</t>
    </rPh>
    <rPh sb="8" eb="9">
      <t>ジョウ</t>
    </rPh>
    <rPh sb="10" eb="12">
      <t>カイセイ</t>
    </rPh>
    <rPh sb="12" eb="13">
      <t>ショウ</t>
    </rPh>
    <rPh sb="13" eb="14">
      <t>ミナミ</t>
    </rPh>
    <rPh sb="15" eb="17">
      <t>カイセイ</t>
    </rPh>
    <rPh sb="17" eb="20">
      <t>ホイクエン</t>
    </rPh>
    <phoneticPr fontId="2"/>
  </si>
  <si>
    <t>ハンプの設置</t>
    <rPh sb="4" eb="6">
      <t>セッチ</t>
    </rPh>
    <phoneticPr fontId="3"/>
  </si>
  <si>
    <t>諸富北9</t>
    <rPh sb="0" eb="2">
      <t>モロドミ</t>
    </rPh>
    <rPh sb="2" eb="3">
      <t>キタ</t>
    </rPh>
    <phoneticPr fontId="3"/>
  </si>
  <si>
    <t>諸富北10</t>
    <rPh sb="0" eb="2">
      <t>モロドミ</t>
    </rPh>
    <rPh sb="2" eb="3">
      <t>キタ</t>
    </rPh>
    <phoneticPr fontId="3"/>
  </si>
  <si>
    <t>諸富北11</t>
    <rPh sb="0" eb="2">
      <t>モロドミ</t>
    </rPh>
    <rPh sb="2" eb="3">
      <t>キタ</t>
    </rPh>
    <phoneticPr fontId="3"/>
  </si>
  <si>
    <t>諸富北12</t>
    <rPh sb="0" eb="2">
      <t>モロドミ</t>
    </rPh>
    <rPh sb="2" eb="3">
      <t>キタ</t>
    </rPh>
    <phoneticPr fontId="3"/>
  </si>
  <si>
    <t>市道</t>
    <phoneticPr fontId="3"/>
  </si>
  <si>
    <t xml:space="preserve"> 市道</t>
  </si>
  <si>
    <t>県道</t>
  </si>
  <si>
    <t>県道</t>
    <phoneticPr fontId="3"/>
  </si>
  <si>
    <t xml:space="preserve"> 県道</t>
  </si>
  <si>
    <t>県道佐賀外環状線</t>
  </si>
  <si>
    <t>国道</t>
    <rPh sb="0" eb="2">
      <t>コクドウ</t>
    </rPh>
    <phoneticPr fontId="3"/>
  </si>
  <si>
    <t>国道
市道</t>
    <rPh sb="0" eb="2">
      <t>コクドウ</t>
    </rPh>
    <phoneticPr fontId="3"/>
  </si>
  <si>
    <t>県道</t>
    <rPh sb="0" eb="2">
      <t>ケンドウ</t>
    </rPh>
    <phoneticPr fontId="2"/>
  </si>
  <si>
    <t>市道</t>
    <rPh sb="0" eb="2">
      <t>シドウ</t>
    </rPh>
    <phoneticPr fontId="2"/>
  </si>
  <si>
    <t>諸富西島線、佐賀外環状線</t>
    <rPh sb="0" eb="2">
      <t>モロドミ</t>
    </rPh>
    <rPh sb="2" eb="4">
      <t>ニシジマ</t>
    </rPh>
    <rPh sb="4" eb="5">
      <t>セン</t>
    </rPh>
    <phoneticPr fontId="2"/>
  </si>
  <si>
    <t>諸富西島線、市道街路上大津諸富線</t>
    <rPh sb="0" eb="2">
      <t>モロドミ</t>
    </rPh>
    <rPh sb="2" eb="4">
      <t>ニシジマ</t>
    </rPh>
    <rPh sb="4" eb="5">
      <t>セン</t>
    </rPh>
    <rPh sb="6" eb="8">
      <t>シドウ</t>
    </rPh>
    <phoneticPr fontId="2"/>
  </si>
  <si>
    <t>大津1号線</t>
    <rPh sb="0" eb="2">
      <t>オオツ</t>
    </rPh>
    <rPh sb="3" eb="4">
      <t>ゴウ</t>
    </rPh>
    <rPh sb="4" eb="5">
      <t>セン</t>
    </rPh>
    <phoneticPr fontId="2"/>
  </si>
  <si>
    <t>パトロール強化</t>
    <phoneticPr fontId="3"/>
  </si>
  <si>
    <t>上大津交差点</t>
    <rPh sb="0" eb="1">
      <t>カミ</t>
    </rPh>
    <rPh sb="1" eb="3">
      <t>オオツ</t>
    </rPh>
    <rPh sb="3" eb="6">
      <t>コウサテン</t>
    </rPh>
    <phoneticPr fontId="2"/>
  </si>
  <si>
    <t>大津交差点</t>
    <rPh sb="0" eb="2">
      <t>オオツ</t>
    </rPh>
    <rPh sb="2" eb="5">
      <t>コウサテン</t>
    </rPh>
    <phoneticPr fontId="2"/>
  </si>
  <si>
    <t>大津ふれあい公園前</t>
    <rPh sb="0" eb="2">
      <t>オオツ</t>
    </rPh>
    <rPh sb="6" eb="8">
      <t>コウエン</t>
    </rPh>
    <rPh sb="8" eb="9">
      <t>マエ</t>
    </rPh>
    <phoneticPr fontId="2"/>
  </si>
  <si>
    <t>大津新橋</t>
    <rPh sb="0" eb="2">
      <t>オオツ</t>
    </rPh>
    <rPh sb="2" eb="4">
      <t>シンバシ</t>
    </rPh>
    <phoneticPr fontId="2"/>
  </si>
  <si>
    <t>外側線の塗り直し、カーブミラー調整</t>
    <rPh sb="0" eb="3">
      <t>ガイソクセン</t>
    </rPh>
    <rPh sb="4" eb="5">
      <t>ヌ</t>
    </rPh>
    <rPh sb="6" eb="7">
      <t>ナオ</t>
    </rPh>
    <rPh sb="15" eb="17">
      <t>チョウセイ</t>
    </rPh>
    <phoneticPr fontId="3"/>
  </si>
  <si>
    <t>公園内の植栽の伐採</t>
    <phoneticPr fontId="3"/>
  </si>
  <si>
    <t>その他</t>
    <rPh sb="2" eb="3">
      <t>タ</t>
    </rPh>
    <phoneticPr fontId="3"/>
  </si>
  <si>
    <t>防草シート、低木の撤去</t>
    <phoneticPr fontId="3"/>
  </si>
  <si>
    <t>諸富南16</t>
    <rPh sb="0" eb="2">
      <t>モロドミ</t>
    </rPh>
    <rPh sb="2" eb="3">
      <t>ミナミ</t>
    </rPh>
    <phoneticPr fontId="3"/>
  </si>
  <si>
    <t>大詫間光法停車場線</t>
    <rPh sb="0" eb="3">
      <t>オオタクマ</t>
    </rPh>
    <rPh sb="3" eb="5">
      <t>ミツノリ</t>
    </rPh>
    <rPh sb="5" eb="8">
      <t>テイシャジョウ</t>
    </rPh>
    <rPh sb="8" eb="9">
      <t>セン</t>
    </rPh>
    <phoneticPr fontId="2"/>
  </si>
  <si>
    <t>「福岡九州クボタ諸富所」から「立川木工所」付近まで</t>
    <rPh sb="1" eb="3">
      <t>フクオカ</t>
    </rPh>
    <rPh sb="3" eb="5">
      <t>キュウシュウ</t>
    </rPh>
    <rPh sb="8" eb="10">
      <t>モロドミ</t>
    </rPh>
    <rPh sb="10" eb="11">
      <t>ショ</t>
    </rPh>
    <rPh sb="15" eb="17">
      <t>タチカワ</t>
    </rPh>
    <rPh sb="17" eb="20">
      <t>モッコウショ</t>
    </rPh>
    <rPh sb="21" eb="23">
      <t>フキン</t>
    </rPh>
    <phoneticPr fontId="2"/>
  </si>
  <si>
    <t>春日18</t>
    <rPh sb="0" eb="2">
      <t>カスガ</t>
    </rPh>
    <phoneticPr fontId="3"/>
  </si>
  <si>
    <t>春日19</t>
    <rPh sb="0" eb="2">
      <t>カスガ</t>
    </rPh>
    <phoneticPr fontId="3"/>
  </si>
  <si>
    <t>春日20</t>
    <rPh sb="0" eb="2">
      <t>カスガ</t>
    </rPh>
    <phoneticPr fontId="3"/>
  </si>
  <si>
    <t>春日21</t>
    <rPh sb="0" eb="2">
      <t>カスガ</t>
    </rPh>
    <phoneticPr fontId="3"/>
  </si>
  <si>
    <t>春日22</t>
    <rPh sb="0" eb="2">
      <t>カスガ</t>
    </rPh>
    <phoneticPr fontId="3"/>
  </si>
  <si>
    <t>春日23</t>
    <rPh sb="0" eb="2">
      <t>カスガ</t>
    </rPh>
    <phoneticPr fontId="3"/>
  </si>
  <si>
    <t>春日24</t>
    <rPh sb="0" eb="2">
      <t>カスガ</t>
    </rPh>
    <phoneticPr fontId="3"/>
  </si>
  <si>
    <t>春日25</t>
    <rPh sb="0" eb="2">
      <t>カスガ</t>
    </rPh>
    <phoneticPr fontId="3"/>
  </si>
  <si>
    <t>春日26</t>
    <rPh sb="0" eb="2">
      <t>カスガ</t>
    </rPh>
    <phoneticPr fontId="3"/>
  </si>
  <si>
    <t>春日27</t>
    <rPh sb="0" eb="2">
      <t>カスガ</t>
    </rPh>
    <phoneticPr fontId="3"/>
  </si>
  <si>
    <t>春日28</t>
    <rPh sb="0" eb="2">
      <t>カスガ</t>
    </rPh>
    <phoneticPr fontId="3"/>
  </si>
  <si>
    <t>春日29</t>
    <rPh sb="0" eb="2">
      <t>カスガ</t>
    </rPh>
    <phoneticPr fontId="3"/>
  </si>
  <si>
    <t>春日30</t>
    <rPh sb="0" eb="2">
      <t>カスガ</t>
    </rPh>
    <phoneticPr fontId="3"/>
  </si>
  <si>
    <t>春日31</t>
    <rPh sb="0" eb="2">
      <t>カスガ</t>
    </rPh>
    <phoneticPr fontId="3"/>
  </si>
  <si>
    <t>春日32</t>
    <rPh sb="0" eb="2">
      <t>カスガ</t>
    </rPh>
    <phoneticPr fontId="3"/>
  </si>
  <si>
    <t>春日33</t>
    <rPh sb="0" eb="2">
      <t>カスガ</t>
    </rPh>
    <phoneticPr fontId="3"/>
  </si>
  <si>
    <t>２６３号、市道尼寺中央線</t>
    <rPh sb="3" eb="4">
      <t>ゴウ</t>
    </rPh>
    <phoneticPr fontId="2"/>
  </si>
  <si>
    <t>２６３号、主要地方道佐賀外環状線</t>
    <rPh sb="3" eb="4">
      <t>ゴウ</t>
    </rPh>
    <rPh sb="5" eb="7">
      <t>シュヨウ</t>
    </rPh>
    <rPh sb="7" eb="9">
      <t>チホウ</t>
    </rPh>
    <rPh sb="9" eb="10">
      <t>ドウ</t>
    </rPh>
    <rPh sb="10" eb="12">
      <t>サガ</t>
    </rPh>
    <rPh sb="12" eb="13">
      <t>ソト</t>
    </rPh>
    <rPh sb="13" eb="16">
      <t>カンジョウセン</t>
    </rPh>
    <phoneticPr fontId="2"/>
  </si>
  <si>
    <t>東町福島線</t>
  </si>
  <si>
    <t>尼寺駄市川原線</t>
  </si>
  <si>
    <t>東町上町線</t>
  </si>
  <si>
    <t>尼寺真島線</t>
  </si>
  <si>
    <t>２６３号</t>
  </si>
  <si>
    <t>真島小川線、国分北原線</t>
  </si>
  <si>
    <t>福島国分線</t>
  </si>
  <si>
    <t>真島小川線</t>
  </si>
  <si>
    <t>南小路駄市川原線、駄市川原南小路線、石井樋駄市川原北線</t>
  </si>
  <si>
    <t>石井樋駄市川原北線</t>
  </si>
  <si>
    <t>駄市川原五領線</t>
  </si>
  <si>
    <t>佐賀市大和町大字尼寺２５７０－１</t>
    <rPh sb="0" eb="3">
      <t>サガシ</t>
    </rPh>
    <rPh sb="3" eb="5">
      <t>ヤマト</t>
    </rPh>
    <rPh sb="5" eb="6">
      <t>マチ</t>
    </rPh>
    <rPh sb="6" eb="8">
      <t>オオアザ</t>
    </rPh>
    <rPh sb="8" eb="10">
      <t>アマデラ</t>
    </rPh>
    <phoneticPr fontId="2"/>
  </si>
  <si>
    <t>佐賀市大和町尼寺付近</t>
    <rPh sb="0" eb="3">
      <t>サガシ</t>
    </rPh>
    <rPh sb="3" eb="5">
      <t>ヤマト</t>
    </rPh>
    <rPh sb="5" eb="6">
      <t>マチ</t>
    </rPh>
    <rPh sb="6" eb="8">
      <t>アマデラ</t>
    </rPh>
    <rPh sb="8" eb="10">
      <t>フキン</t>
    </rPh>
    <phoneticPr fontId="2"/>
  </si>
  <si>
    <t>ドラッグストアモリ尼寺店からシライシ舗道の間の道</t>
    <rPh sb="9" eb="11">
      <t>ニイジ</t>
    </rPh>
    <rPh sb="11" eb="12">
      <t>テン</t>
    </rPh>
    <rPh sb="18" eb="20">
      <t>ホドウ</t>
    </rPh>
    <rPh sb="21" eb="22">
      <t>アイダ</t>
    </rPh>
    <rPh sb="23" eb="24">
      <t>ミチ</t>
    </rPh>
    <phoneticPr fontId="2"/>
  </si>
  <si>
    <t>イワサキ尼寺店から学校の西門に向かう道</t>
    <rPh sb="4" eb="6">
      <t>ニイジ</t>
    </rPh>
    <rPh sb="6" eb="7">
      <t>テン</t>
    </rPh>
    <rPh sb="9" eb="11">
      <t>ガッコウ</t>
    </rPh>
    <rPh sb="12" eb="13">
      <t>ニシ</t>
    </rPh>
    <rPh sb="13" eb="14">
      <t>モン</t>
    </rPh>
    <rPh sb="15" eb="16">
      <t>ム</t>
    </rPh>
    <rPh sb="18" eb="19">
      <t>ミチ</t>
    </rPh>
    <phoneticPr fontId="2"/>
  </si>
  <si>
    <t>春日小学校西門周辺</t>
    <rPh sb="0" eb="2">
      <t>カスガ</t>
    </rPh>
    <rPh sb="2" eb="3">
      <t>ショウ</t>
    </rPh>
    <rPh sb="3" eb="5">
      <t>ガッコウ</t>
    </rPh>
    <rPh sb="5" eb="6">
      <t>ニシ</t>
    </rPh>
    <rPh sb="6" eb="7">
      <t>モン</t>
    </rPh>
    <rPh sb="7" eb="9">
      <t>シュウヘン</t>
    </rPh>
    <phoneticPr fontId="2"/>
  </si>
  <si>
    <t>春日小学校の北門周辺</t>
    <rPh sb="0" eb="2">
      <t>カスガ</t>
    </rPh>
    <rPh sb="2" eb="5">
      <t>ショウガッコウ</t>
    </rPh>
    <rPh sb="6" eb="8">
      <t>キタモン</t>
    </rPh>
    <rPh sb="8" eb="10">
      <t>シュウヘン</t>
    </rPh>
    <phoneticPr fontId="2"/>
  </si>
  <si>
    <t>春日郵便局周辺道路</t>
    <rPh sb="0" eb="2">
      <t>カスガ</t>
    </rPh>
    <rPh sb="2" eb="5">
      <t>ユウビンキョク</t>
    </rPh>
    <rPh sb="5" eb="7">
      <t>シュウヘン</t>
    </rPh>
    <rPh sb="7" eb="9">
      <t>ドウロ</t>
    </rPh>
    <phoneticPr fontId="2"/>
  </si>
  <si>
    <t>春日郵便局から佐賀信用金庫周辺</t>
    <rPh sb="0" eb="2">
      <t>カスガ</t>
    </rPh>
    <rPh sb="2" eb="5">
      <t>ユウビンキョク</t>
    </rPh>
    <rPh sb="7" eb="9">
      <t>サガ</t>
    </rPh>
    <rPh sb="9" eb="11">
      <t>シンヨウ</t>
    </rPh>
    <rPh sb="11" eb="13">
      <t>キンコ</t>
    </rPh>
    <rPh sb="13" eb="15">
      <t>シュウヘン</t>
    </rPh>
    <phoneticPr fontId="2"/>
  </si>
  <si>
    <t>春日郵便局からひかり塾前</t>
    <rPh sb="0" eb="2">
      <t>カスガ</t>
    </rPh>
    <rPh sb="2" eb="5">
      <t>ユウビンキョク</t>
    </rPh>
    <rPh sb="10" eb="11">
      <t>ジュク</t>
    </rPh>
    <rPh sb="11" eb="12">
      <t>マエ</t>
    </rPh>
    <phoneticPr fontId="2"/>
  </si>
  <si>
    <t>国分北交差点付近と国分北交差点から阿淡島神社前</t>
    <rPh sb="0" eb="2">
      <t>コクブン</t>
    </rPh>
    <rPh sb="2" eb="3">
      <t>キタ</t>
    </rPh>
    <rPh sb="3" eb="6">
      <t>コウサテン</t>
    </rPh>
    <rPh sb="6" eb="8">
      <t>フキン</t>
    </rPh>
    <rPh sb="9" eb="11">
      <t>コクブン</t>
    </rPh>
    <rPh sb="11" eb="12">
      <t>キタ</t>
    </rPh>
    <rPh sb="12" eb="15">
      <t>コウサテン</t>
    </rPh>
    <rPh sb="17" eb="18">
      <t>ア</t>
    </rPh>
    <rPh sb="18" eb="20">
      <t>アワシマ</t>
    </rPh>
    <rPh sb="20" eb="22">
      <t>ジンジャ</t>
    </rPh>
    <rPh sb="22" eb="23">
      <t>マエ</t>
    </rPh>
    <phoneticPr fontId="2"/>
  </si>
  <si>
    <t>サンラークⅡからグランエスポワールの間　交差点付近</t>
    <rPh sb="18" eb="19">
      <t>アイダ</t>
    </rPh>
    <rPh sb="20" eb="23">
      <t>コウサテン</t>
    </rPh>
    <rPh sb="23" eb="25">
      <t>フキン</t>
    </rPh>
    <phoneticPr fontId="2"/>
  </si>
  <si>
    <t>グランエスポワールから仕出し翠月に至る橋付近</t>
    <rPh sb="11" eb="13">
      <t>シダ</t>
    </rPh>
    <rPh sb="14" eb="15">
      <t>ミドリ</t>
    </rPh>
    <rPh sb="15" eb="16">
      <t>ツキ</t>
    </rPh>
    <rPh sb="17" eb="18">
      <t>イタ</t>
    </rPh>
    <rPh sb="19" eb="20">
      <t>ハシ</t>
    </rPh>
    <rPh sb="20" eb="22">
      <t>フキン</t>
    </rPh>
    <phoneticPr fontId="2"/>
  </si>
  <si>
    <t>井手ちゃんぽん→ｾﾌﾞﾝｲﾚﾌﾞﾝ（尼寺店）までの道路</t>
    <rPh sb="0" eb="2">
      <t>イデ</t>
    </rPh>
    <rPh sb="18" eb="20">
      <t>ニイジ</t>
    </rPh>
    <rPh sb="20" eb="21">
      <t>テン</t>
    </rPh>
    <rPh sb="25" eb="27">
      <t>ドウロ</t>
    </rPh>
    <phoneticPr fontId="2"/>
  </si>
  <si>
    <t>石井樋の住宅街付近の道路</t>
    <rPh sb="0" eb="1">
      <t>イシ</t>
    </rPh>
    <rPh sb="1" eb="3">
      <t>イビ</t>
    </rPh>
    <rPh sb="4" eb="6">
      <t>ジュウタク</t>
    </rPh>
    <rPh sb="6" eb="7">
      <t>ガイ</t>
    </rPh>
    <rPh sb="7" eb="9">
      <t>フキン</t>
    </rPh>
    <rPh sb="10" eb="12">
      <t>ドウロ</t>
    </rPh>
    <phoneticPr fontId="2"/>
  </si>
  <si>
    <t>五領公民館周辺水路</t>
    <rPh sb="0" eb="2">
      <t>ゴリョウ</t>
    </rPh>
    <rPh sb="2" eb="5">
      <t>コウミンカン</t>
    </rPh>
    <rPh sb="5" eb="7">
      <t>シュウヘン</t>
    </rPh>
    <rPh sb="7" eb="9">
      <t>スイロ</t>
    </rPh>
    <phoneticPr fontId="2"/>
  </si>
  <si>
    <t>待機場所確保のための用地確保</t>
    <rPh sb="0" eb="2">
      <t>タイキ</t>
    </rPh>
    <rPh sb="2" eb="4">
      <t>バショ</t>
    </rPh>
    <rPh sb="4" eb="6">
      <t>カクホ</t>
    </rPh>
    <rPh sb="10" eb="12">
      <t>ヨウチ</t>
    </rPh>
    <rPh sb="12" eb="14">
      <t>カクホ</t>
    </rPh>
    <phoneticPr fontId="3"/>
  </si>
  <si>
    <t>交差点改良工事</t>
    <rPh sb="0" eb="3">
      <t>コウサテン</t>
    </rPh>
    <rPh sb="3" eb="5">
      <t>カイリョウ</t>
    </rPh>
    <rPh sb="5" eb="7">
      <t>コウジ</t>
    </rPh>
    <phoneticPr fontId="3"/>
  </si>
  <si>
    <t>停止線の引き直し、補修</t>
    <rPh sb="9" eb="11">
      <t>ホシュウ</t>
    </rPh>
    <phoneticPr fontId="3"/>
  </si>
  <si>
    <t>とまれの塗り直し、舗装工事</t>
    <rPh sb="4" eb="5">
      <t>ヌ</t>
    </rPh>
    <rPh sb="6" eb="7">
      <t>ナオ</t>
    </rPh>
    <rPh sb="9" eb="11">
      <t>ホソウ</t>
    </rPh>
    <rPh sb="11" eb="13">
      <t>コウジ</t>
    </rPh>
    <phoneticPr fontId="3"/>
  </si>
  <si>
    <t>側溝の補修</t>
    <rPh sb="0" eb="2">
      <t>ソッコウ</t>
    </rPh>
    <rPh sb="3" eb="5">
      <t>ホシュウ</t>
    </rPh>
    <phoneticPr fontId="3"/>
  </si>
  <si>
    <t>段差解消補修</t>
    <rPh sb="0" eb="2">
      <t>ダンサ</t>
    </rPh>
    <rPh sb="2" eb="4">
      <t>カイショウ</t>
    </rPh>
    <rPh sb="4" eb="6">
      <t>ホシュウ</t>
    </rPh>
    <phoneticPr fontId="3"/>
  </si>
  <si>
    <t>側溝蓋の調整</t>
    <rPh sb="0" eb="2">
      <t>ソッコウ</t>
    </rPh>
    <rPh sb="2" eb="3">
      <t>フタ</t>
    </rPh>
    <rPh sb="4" eb="6">
      <t>チョウセイ</t>
    </rPh>
    <phoneticPr fontId="3"/>
  </si>
  <si>
    <t>道路敷地の確認</t>
    <phoneticPr fontId="3"/>
  </si>
  <si>
    <t>道路改良工事</t>
    <rPh sb="0" eb="2">
      <t>ドウロ</t>
    </rPh>
    <rPh sb="2" eb="4">
      <t>カイリョウ</t>
    </rPh>
    <rPh sb="4" eb="6">
      <t>コウジ</t>
    </rPh>
    <phoneticPr fontId="3"/>
  </si>
  <si>
    <t>側溝屈折箇所の隙間の解消</t>
    <phoneticPr fontId="3"/>
  </si>
  <si>
    <t>橋梁西側の舗装不陸部分の解消</t>
    <phoneticPr fontId="3"/>
  </si>
  <si>
    <t>白線の塗り直し</t>
    <phoneticPr fontId="3"/>
  </si>
  <si>
    <t>地元自治会と協議</t>
    <phoneticPr fontId="3"/>
  </si>
  <si>
    <t>川上15</t>
    <rPh sb="0" eb="2">
      <t>カワカミ</t>
    </rPh>
    <phoneticPr fontId="3"/>
  </si>
  <si>
    <t>川上16</t>
    <rPh sb="0" eb="2">
      <t>カワカミ</t>
    </rPh>
    <phoneticPr fontId="3"/>
  </si>
  <si>
    <t>川上17</t>
    <rPh sb="0" eb="2">
      <t>カワカミ</t>
    </rPh>
    <phoneticPr fontId="3"/>
  </si>
  <si>
    <t>八幡原線</t>
  </si>
  <si>
    <t>川上中央線
（川上小から山王交差点）</t>
    <rPh sb="0" eb="2">
      <t>カワカミ</t>
    </rPh>
    <rPh sb="2" eb="5">
      <t>チュウオウセン</t>
    </rPh>
    <rPh sb="7" eb="10">
      <t>カワカミショウ</t>
    </rPh>
    <rPh sb="12" eb="14">
      <t>サンノウ</t>
    </rPh>
    <rPh sb="14" eb="17">
      <t>コウサテン</t>
    </rPh>
    <phoneticPr fontId="2"/>
  </si>
  <si>
    <t>大久保公民館付近</t>
    <rPh sb="0" eb="3">
      <t>オオクボ</t>
    </rPh>
    <rPh sb="3" eb="6">
      <t>コウミンカン</t>
    </rPh>
    <rPh sb="6" eb="8">
      <t>フキン</t>
    </rPh>
    <phoneticPr fontId="2"/>
  </si>
  <si>
    <t>久留間交差点から北に約200ｍ地点</t>
  </si>
  <si>
    <t>横断歩道設置要望の検討</t>
    <rPh sb="0" eb="2">
      <t>オウダン</t>
    </rPh>
    <rPh sb="2" eb="4">
      <t>ホドウ</t>
    </rPh>
    <rPh sb="4" eb="6">
      <t>セッチ</t>
    </rPh>
    <rPh sb="6" eb="8">
      <t>ヨウボウ</t>
    </rPh>
    <rPh sb="9" eb="11">
      <t>ケントウ</t>
    </rPh>
    <phoneticPr fontId="3"/>
  </si>
  <si>
    <t>広滝大和富士線</t>
    <rPh sb="0" eb="1">
      <t>ヒロ</t>
    </rPh>
    <rPh sb="1" eb="2">
      <t>タキ</t>
    </rPh>
    <rPh sb="2" eb="4">
      <t>ヤマト</t>
    </rPh>
    <rPh sb="4" eb="6">
      <t>フジ</t>
    </rPh>
    <rPh sb="6" eb="7">
      <t>セン</t>
    </rPh>
    <phoneticPr fontId="2"/>
  </si>
  <si>
    <t>三反田交差点から中学校までの区間</t>
  </si>
  <si>
    <t>歩道整備工事</t>
    <rPh sb="0" eb="2">
      <t>ホドウ</t>
    </rPh>
    <rPh sb="2" eb="4">
      <t>セイビ</t>
    </rPh>
    <rPh sb="4" eb="6">
      <t>コウジ</t>
    </rPh>
    <phoneticPr fontId="3"/>
  </si>
  <si>
    <t>春日北18</t>
    <rPh sb="0" eb="2">
      <t>カスガ</t>
    </rPh>
    <rPh sb="2" eb="3">
      <t>キタ</t>
    </rPh>
    <phoneticPr fontId="3"/>
  </si>
  <si>
    <t>春日北19</t>
    <rPh sb="0" eb="2">
      <t>カスガ</t>
    </rPh>
    <rPh sb="2" eb="3">
      <t>キタ</t>
    </rPh>
    <phoneticPr fontId="3"/>
  </si>
  <si>
    <t>春日北20</t>
    <rPh sb="0" eb="2">
      <t>カスガ</t>
    </rPh>
    <rPh sb="2" eb="3">
      <t>キタ</t>
    </rPh>
    <phoneticPr fontId="3"/>
  </si>
  <si>
    <t>春日北21</t>
    <rPh sb="0" eb="2">
      <t>カスガ</t>
    </rPh>
    <rPh sb="2" eb="3">
      <t>キタ</t>
    </rPh>
    <phoneticPr fontId="3"/>
  </si>
  <si>
    <t>春日北22</t>
    <rPh sb="0" eb="2">
      <t>カスガ</t>
    </rPh>
    <rPh sb="2" eb="3">
      <t>キタ</t>
    </rPh>
    <phoneticPr fontId="3"/>
  </si>
  <si>
    <t>春日北23</t>
    <rPh sb="0" eb="2">
      <t>カスガ</t>
    </rPh>
    <rPh sb="2" eb="3">
      <t>キタ</t>
    </rPh>
    <phoneticPr fontId="3"/>
  </si>
  <si>
    <t>春日北24</t>
    <rPh sb="0" eb="2">
      <t>カスガ</t>
    </rPh>
    <rPh sb="2" eb="3">
      <t>キタ</t>
    </rPh>
    <phoneticPr fontId="3"/>
  </si>
  <si>
    <t>春日北25</t>
    <rPh sb="0" eb="2">
      <t>カスガ</t>
    </rPh>
    <rPh sb="2" eb="3">
      <t>キタ</t>
    </rPh>
    <phoneticPr fontId="3"/>
  </si>
  <si>
    <t>春日北26</t>
    <rPh sb="0" eb="2">
      <t>カスガ</t>
    </rPh>
    <rPh sb="2" eb="3">
      <t>キタ</t>
    </rPh>
    <phoneticPr fontId="3"/>
  </si>
  <si>
    <t>小川礫石線、久池井小川線</t>
  </si>
  <si>
    <t>小川礫石線、惣座権現原線</t>
  </si>
  <si>
    <t>大和団地１号線、大和団地２号線、大和団地４号線、大和団地５号線</t>
  </si>
  <si>
    <t>黒川西線
久池井中央線</t>
  </si>
  <si>
    <t>263号線</t>
    <rPh sb="3" eb="5">
      <t>ゴウセン</t>
    </rPh>
    <phoneticPr fontId="2"/>
  </si>
  <si>
    <t>御墓所線</t>
  </si>
  <si>
    <t>大和町大字久池井</t>
    <rPh sb="0" eb="3">
      <t>ヤマトチョウ</t>
    </rPh>
    <rPh sb="3" eb="5">
      <t>オオアザ</t>
    </rPh>
    <rPh sb="5" eb="8">
      <t>クチイ</t>
    </rPh>
    <phoneticPr fontId="2"/>
  </si>
  <si>
    <t>今村ため池南四つ角</t>
    <rPh sb="0" eb="2">
      <t>イマムラ</t>
    </rPh>
    <rPh sb="4" eb="5">
      <t>イケ</t>
    </rPh>
    <rPh sb="5" eb="6">
      <t>ミナミ</t>
    </rPh>
    <rPh sb="6" eb="7">
      <t>ヨ</t>
    </rPh>
    <rPh sb="8" eb="9">
      <t>カド</t>
    </rPh>
    <phoneticPr fontId="2"/>
  </si>
  <si>
    <t>保育園ひなた村南四つ角</t>
    <rPh sb="0" eb="3">
      <t>ホイクエン</t>
    </rPh>
    <rPh sb="6" eb="7">
      <t>ムラ</t>
    </rPh>
    <rPh sb="7" eb="8">
      <t>ミナミ</t>
    </rPh>
    <rPh sb="8" eb="9">
      <t>ヨ</t>
    </rPh>
    <rPh sb="10" eb="11">
      <t>カド</t>
    </rPh>
    <phoneticPr fontId="2"/>
  </si>
  <si>
    <t>小川公民館前の東西の道路</t>
    <rPh sb="0" eb="2">
      <t>オガワ</t>
    </rPh>
    <rPh sb="2" eb="5">
      <t>コウミンカン</t>
    </rPh>
    <rPh sb="5" eb="6">
      <t>マエ</t>
    </rPh>
    <rPh sb="7" eb="9">
      <t>トウザイ</t>
    </rPh>
    <rPh sb="10" eb="12">
      <t>ドウロ</t>
    </rPh>
    <phoneticPr fontId="2"/>
  </si>
  <si>
    <t>大和団地入口から出口までの道路</t>
    <rPh sb="0" eb="2">
      <t>ヤマト</t>
    </rPh>
    <rPh sb="2" eb="4">
      <t>ダンチ</t>
    </rPh>
    <rPh sb="4" eb="6">
      <t>イリグチ</t>
    </rPh>
    <rPh sb="8" eb="10">
      <t>デグチ</t>
    </rPh>
    <rPh sb="13" eb="15">
      <t>ドウロ</t>
    </rPh>
    <phoneticPr fontId="2"/>
  </si>
  <si>
    <t>久池井↔北原旧道　防火水槽の所交差点</t>
    <rPh sb="0" eb="3">
      <t>クチイ</t>
    </rPh>
    <rPh sb="4" eb="6">
      <t>キタハラ</t>
    </rPh>
    <rPh sb="6" eb="8">
      <t>キュウドウ</t>
    </rPh>
    <rPh sb="9" eb="11">
      <t>ボウカ</t>
    </rPh>
    <rPh sb="11" eb="13">
      <t>スイソウ</t>
    </rPh>
    <rPh sb="14" eb="15">
      <t>トコロ</t>
    </rPh>
    <rPh sb="15" eb="18">
      <t>コウサテン</t>
    </rPh>
    <phoneticPr fontId="2"/>
  </si>
  <si>
    <t>市道久池井中央線と市道の三叉路</t>
    <rPh sb="0" eb="2">
      <t>シドウ</t>
    </rPh>
    <rPh sb="2" eb="5">
      <t>クチイ</t>
    </rPh>
    <rPh sb="5" eb="8">
      <t>チュウオウセン</t>
    </rPh>
    <rPh sb="9" eb="11">
      <t>シドウ</t>
    </rPh>
    <rPh sb="12" eb="15">
      <t>サンサロ</t>
    </rPh>
    <phoneticPr fontId="2"/>
  </si>
  <si>
    <t>宝塔山親正寺前</t>
    <rPh sb="0" eb="2">
      <t>ホウトウ</t>
    </rPh>
    <rPh sb="2" eb="3">
      <t>ヤマ</t>
    </rPh>
    <rPh sb="3" eb="4">
      <t>オヤ</t>
    </rPh>
    <rPh sb="4" eb="5">
      <t>セイ</t>
    </rPh>
    <rPh sb="5" eb="6">
      <t>ジ</t>
    </rPh>
    <rPh sb="6" eb="7">
      <t>マエ</t>
    </rPh>
    <phoneticPr fontId="2"/>
  </si>
  <si>
    <t>春日御墓所に上がるカーブミラーがあるところ。</t>
    <rPh sb="0" eb="2">
      <t>カスガ</t>
    </rPh>
    <rPh sb="2" eb="3">
      <t>オン</t>
    </rPh>
    <rPh sb="3" eb="5">
      <t>ボショ</t>
    </rPh>
    <rPh sb="6" eb="7">
      <t>ア</t>
    </rPh>
    <phoneticPr fontId="2"/>
  </si>
  <si>
    <t>カラー舗装の塗り直し</t>
    <rPh sb="3" eb="5">
      <t>ホソウ</t>
    </rPh>
    <rPh sb="6" eb="7">
      <t>ヌ</t>
    </rPh>
    <rPh sb="8" eb="9">
      <t>ナオ</t>
    </rPh>
    <phoneticPr fontId="3"/>
  </si>
  <si>
    <t>パトロールの継続</t>
    <rPh sb="6" eb="8">
      <t>ケイゾク</t>
    </rPh>
    <phoneticPr fontId="3"/>
  </si>
  <si>
    <t>路面標示の補修</t>
    <phoneticPr fontId="3"/>
  </si>
  <si>
    <t>路面標示の補修、ポールコーンの補修</t>
    <phoneticPr fontId="3"/>
  </si>
  <si>
    <t>パトロールの継続、停止線の塗り直し</t>
    <rPh sb="6" eb="8">
      <t>ケイゾク</t>
    </rPh>
    <rPh sb="9" eb="11">
      <t>テイシ</t>
    </rPh>
    <rPh sb="11" eb="12">
      <t>セン</t>
    </rPh>
    <rPh sb="13" eb="14">
      <t>ヌ</t>
    </rPh>
    <rPh sb="15" eb="16">
      <t>ナオ</t>
    </rPh>
    <phoneticPr fontId="3"/>
  </si>
  <si>
    <t>路面標示、交差点表示の補修</t>
    <phoneticPr fontId="3"/>
  </si>
  <si>
    <t>カーブミラー取替の要望の検討</t>
    <rPh sb="12" eb="14">
      <t>ケントウ</t>
    </rPh>
    <phoneticPr fontId="3"/>
  </si>
  <si>
    <t>富士9</t>
    <phoneticPr fontId="3"/>
  </si>
  <si>
    <t>富士10</t>
  </si>
  <si>
    <t>広滝大和富士線、松尾湯の原線</t>
    <rPh sb="8" eb="10">
      <t>マツオ</t>
    </rPh>
    <rPh sb="10" eb="11">
      <t>ユ</t>
    </rPh>
    <rPh sb="12" eb="13">
      <t>ハラ</t>
    </rPh>
    <rPh sb="13" eb="14">
      <t>セン</t>
    </rPh>
    <phoneticPr fontId="2"/>
  </si>
  <si>
    <t>県道209号線県道275号線が交わる交差点</t>
    <rPh sb="0" eb="2">
      <t>ケンドウ</t>
    </rPh>
    <rPh sb="5" eb="9">
      <t>ゴウセンケンドウ</t>
    </rPh>
    <rPh sb="12" eb="14">
      <t>ゴウセン</t>
    </rPh>
    <rPh sb="15" eb="16">
      <t>マジ</t>
    </rPh>
    <rPh sb="18" eb="21">
      <t>コウサテン</t>
    </rPh>
    <phoneticPr fontId="2"/>
  </si>
  <si>
    <t>湯ノ原地区323号線付近</t>
    <rPh sb="0" eb="1">
      <t>ユ</t>
    </rPh>
    <rPh sb="2" eb="3">
      <t>ハラ</t>
    </rPh>
    <rPh sb="3" eb="5">
      <t>チク</t>
    </rPh>
    <rPh sb="8" eb="10">
      <t>ゴウセン</t>
    </rPh>
    <rPh sb="10" eb="12">
      <t>フキン</t>
    </rPh>
    <phoneticPr fontId="2"/>
  </si>
  <si>
    <t>カラー舗装化</t>
    <rPh sb="5" eb="6">
      <t>カ</t>
    </rPh>
    <phoneticPr fontId="3"/>
  </si>
  <si>
    <t>三瀬14</t>
    <rPh sb="0" eb="2">
      <t>ミツセ</t>
    </rPh>
    <phoneticPr fontId="3"/>
  </si>
  <si>
    <t>三瀬15</t>
    <rPh sb="0" eb="2">
      <t>ミツセ</t>
    </rPh>
    <phoneticPr fontId="3"/>
  </si>
  <si>
    <t>岸高今原線</t>
  </si>
  <si>
    <t>中原三瀬線</t>
  </si>
  <si>
    <t>市道岸高今原線と国道263号線の合流</t>
    <rPh sb="0" eb="2">
      <t>シドウ</t>
    </rPh>
    <rPh sb="2" eb="3">
      <t>キシ</t>
    </rPh>
    <rPh sb="3" eb="4">
      <t>タカ</t>
    </rPh>
    <rPh sb="4" eb="6">
      <t>イマハラ</t>
    </rPh>
    <rPh sb="6" eb="7">
      <t>セン</t>
    </rPh>
    <rPh sb="8" eb="10">
      <t>コクドウ</t>
    </rPh>
    <rPh sb="13" eb="15">
      <t>ゴウセン</t>
    </rPh>
    <rPh sb="16" eb="18">
      <t>ゴウリュウ</t>
    </rPh>
    <phoneticPr fontId="2"/>
  </si>
  <si>
    <t>県道中原三瀬線（広瀬、土師、中ノ鶴）</t>
    <rPh sb="0" eb="2">
      <t>ケンドウ</t>
    </rPh>
    <rPh sb="2" eb="4">
      <t>ナカバル</t>
    </rPh>
    <rPh sb="4" eb="6">
      <t>ミツセ</t>
    </rPh>
    <rPh sb="6" eb="7">
      <t>セン</t>
    </rPh>
    <rPh sb="8" eb="10">
      <t>ヒロセ</t>
    </rPh>
    <rPh sb="11" eb="13">
      <t>ハジ</t>
    </rPh>
    <rPh sb="14" eb="15">
      <t>ナカ</t>
    </rPh>
    <rPh sb="16" eb="17">
      <t>ツル</t>
    </rPh>
    <phoneticPr fontId="2"/>
  </si>
  <si>
    <t>止まれ、路面標示の設置</t>
    <rPh sb="9" eb="11">
      <t>セッチ</t>
    </rPh>
    <phoneticPr fontId="3"/>
  </si>
  <si>
    <t>大詫間7</t>
    <rPh sb="0" eb="3">
      <t>オオタクマ</t>
    </rPh>
    <phoneticPr fontId="3"/>
  </si>
  <si>
    <t>大詫間幹線中央線</t>
  </si>
  <si>
    <t>大詫間大川線（140）竣工記念碑より手前の三叉路交差点より伸びる三面水路のフェンス側の草</t>
    <rPh sb="0" eb="3">
      <t>オオタクマ</t>
    </rPh>
    <rPh sb="3" eb="5">
      <t>オオカワ</t>
    </rPh>
    <rPh sb="5" eb="6">
      <t>セン</t>
    </rPh>
    <rPh sb="11" eb="13">
      <t>シュンコウ</t>
    </rPh>
    <rPh sb="13" eb="16">
      <t>キネンヒ</t>
    </rPh>
    <rPh sb="18" eb="20">
      <t>テマエ</t>
    </rPh>
    <rPh sb="21" eb="24">
      <t>サンサロ</t>
    </rPh>
    <rPh sb="24" eb="27">
      <t>コウサテン</t>
    </rPh>
    <rPh sb="29" eb="30">
      <t>ノ</t>
    </rPh>
    <rPh sb="32" eb="34">
      <t>サンメン</t>
    </rPh>
    <rPh sb="34" eb="36">
      <t>スイロ</t>
    </rPh>
    <rPh sb="41" eb="42">
      <t>ガワ</t>
    </rPh>
    <rPh sb="43" eb="44">
      <t>クサ</t>
    </rPh>
    <phoneticPr fontId="2"/>
  </si>
  <si>
    <t>路肩の舗装</t>
    <phoneticPr fontId="3"/>
  </si>
  <si>
    <t>通学路の変更</t>
    <rPh sb="0" eb="3">
      <t>ツウガクロ</t>
    </rPh>
    <rPh sb="4" eb="6">
      <t>ヘンコウ</t>
    </rPh>
    <phoneticPr fontId="3"/>
  </si>
  <si>
    <t>南川副24</t>
    <rPh sb="0" eb="1">
      <t>ミナミ</t>
    </rPh>
    <rPh sb="1" eb="3">
      <t>カワソエ</t>
    </rPh>
    <phoneticPr fontId="3"/>
  </si>
  <si>
    <t>南川副26</t>
    <rPh sb="0" eb="1">
      <t>ミナミ</t>
    </rPh>
    <rPh sb="1" eb="3">
      <t>カワソエ</t>
    </rPh>
    <phoneticPr fontId="3"/>
  </si>
  <si>
    <t>南川副27</t>
    <rPh sb="0" eb="1">
      <t>ミナミ</t>
    </rPh>
    <rPh sb="1" eb="3">
      <t>カワソエ</t>
    </rPh>
    <phoneticPr fontId="3"/>
  </si>
  <si>
    <t>南川副28</t>
    <rPh sb="0" eb="1">
      <t>ミナミ</t>
    </rPh>
    <rPh sb="1" eb="3">
      <t>カワソエ</t>
    </rPh>
    <phoneticPr fontId="3"/>
  </si>
  <si>
    <t>南川副29</t>
    <rPh sb="0" eb="1">
      <t>ミナミ</t>
    </rPh>
    <rPh sb="1" eb="3">
      <t>カワソエ</t>
    </rPh>
    <phoneticPr fontId="3"/>
  </si>
  <si>
    <t>南川副30</t>
    <rPh sb="0" eb="1">
      <t>ミナミ</t>
    </rPh>
    <rPh sb="1" eb="3">
      <t>カワソエ</t>
    </rPh>
    <phoneticPr fontId="3"/>
  </si>
  <si>
    <t>444号線</t>
    <rPh sb="3" eb="5">
      <t>ゴウセン</t>
    </rPh>
    <phoneticPr fontId="2"/>
  </si>
  <si>
    <t>444号線、市道役場下の宮線</t>
    <rPh sb="3" eb="5">
      <t>ゴウセン</t>
    </rPh>
    <rPh sb="6" eb="8">
      <t>シドウ</t>
    </rPh>
    <phoneticPr fontId="2"/>
  </si>
  <si>
    <t>野村中央線</t>
  </si>
  <si>
    <t>平田分北１号線</t>
  </si>
  <si>
    <t>役場早津江線</t>
  </si>
  <si>
    <t>咾分交差点西</t>
  </si>
  <si>
    <t>川副町大字鹿江984-3大坪利明方北側市道</t>
    <rPh sb="0" eb="3">
      <t>カワソエマチ</t>
    </rPh>
    <rPh sb="3" eb="5">
      <t>オオアザ</t>
    </rPh>
    <rPh sb="5" eb="7">
      <t>カノエ</t>
    </rPh>
    <rPh sb="12" eb="14">
      <t>オオツボ</t>
    </rPh>
    <rPh sb="14" eb="16">
      <t>トシアキ</t>
    </rPh>
    <rPh sb="16" eb="17">
      <t>カタ</t>
    </rPh>
    <rPh sb="17" eb="19">
      <t>キタガワ</t>
    </rPh>
    <rPh sb="19" eb="21">
      <t>シドウ</t>
    </rPh>
    <phoneticPr fontId="2"/>
  </si>
  <si>
    <t>南川副小学校から南200ｍ程、高祖仏壇店前の三叉路</t>
    <rPh sb="0" eb="1">
      <t>ミナミ</t>
    </rPh>
    <rPh sb="1" eb="3">
      <t>カワソエ</t>
    </rPh>
    <rPh sb="3" eb="6">
      <t>ショウガッコウ</t>
    </rPh>
    <rPh sb="8" eb="9">
      <t>ミナミ</t>
    </rPh>
    <rPh sb="13" eb="14">
      <t>ホド</t>
    </rPh>
    <rPh sb="15" eb="17">
      <t>コウソ</t>
    </rPh>
    <rPh sb="17" eb="19">
      <t>ブツダン</t>
    </rPh>
    <rPh sb="19" eb="20">
      <t>テン</t>
    </rPh>
    <rPh sb="20" eb="21">
      <t>マエ</t>
    </rPh>
    <rPh sb="22" eb="25">
      <t>サンサロ</t>
    </rPh>
    <phoneticPr fontId="2"/>
  </si>
  <si>
    <t>古川商店より西へ100ｍ位</t>
    <rPh sb="0" eb="2">
      <t>フルカワ</t>
    </rPh>
    <rPh sb="2" eb="4">
      <t>ショウテン</t>
    </rPh>
    <rPh sb="6" eb="7">
      <t>ニシ</t>
    </rPh>
    <rPh sb="12" eb="13">
      <t>クライ</t>
    </rPh>
    <phoneticPr fontId="2"/>
  </si>
  <si>
    <t>川副町大字鹿江380-3地先</t>
    <rPh sb="0" eb="3">
      <t>カワソエマチ</t>
    </rPh>
    <rPh sb="3" eb="5">
      <t>オオアザ</t>
    </rPh>
    <rPh sb="5" eb="7">
      <t>カノエ</t>
    </rPh>
    <rPh sb="12" eb="14">
      <t>チサキ</t>
    </rPh>
    <phoneticPr fontId="2"/>
  </si>
  <si>
    <t>鹿江579-3宅から川副中学校北交差点までの歩道</t>
    <rPh sb="0" eb="2">
      <t>カノエ</t>
    </rPh>
    <rPh sb="7" eb="8">
      <t>タク</t>
    </rPh>
    <rPh sb="10" eb="12">
      <t>カワソエ</t>
    </rPh>
    <rPh sb="12" eb="15">
      <t>チュウガッコウ</t>
    </rPh>
    <rPh sb="15" eb="16">
      <t>キタ</t>
    </rPh>
    <rPh sb="16" eb="19">
      <t>コウサテン</t>
    </rPh>
    <rPh sb="22" eb="24">
      <t>ホドウ</t>
    </rPh>
    <phoneticPr fontId="2"/>
  </si>
  <si>
    <t>ｶﾗｰ区画線の設置</t>
    <rPh sb="7" eb="9">
      <t>セッチ</t>
    </rPh>
    <phoneticPr fontId="3"/>
  </si>
  <si>
    <t>空き家対策室に情報提供、対策要望</t>
    <phoneticPr fontId="3"/>
  </si>
  <si>
    <t>西川副17</t>
    <rPh sb="0" eb="1">
      <t>ニシ</t>
    </rPh>
    <rPh sb="1" eb="3">
      <t>カワソエ</t>
    </rPh>
    <phoneticPr fontId="3"/>
  </si>
  <si>
    <t>西川副18</t>
    <rPh sb="0" eb="1">
      <t>ニシ</t>
    </rPh>
    <rPh sb="1" eb="3">
      <t>カワソエ</t>
    </rPh>
    <phoneticPr fontId="3"/>
  </si>
  <si>
    <t>西川副19</t>
    <rPh sb="0" eb="1">
      <t>ニシ</t>
    </rPh>
    <rPh sb="1" eb="3">
      <t>カワソエ</t>
    </rPh>
    <phoneticPr fontId="3"/>
  </si>
  <si>
    <t>西川副20</t>
    <rPh sb="0" eb="1">
      <t>ニシ</t>
    </rPh>
    <rPh sb="1" eb="3">
      <t>カワソエ</t>
    </rPh>
    <phoneticPr fontId="3"/>
  </si>
  <si>
    <t>西川副21</t>
    <rPh sb="0" eb="1">
      <t>ニシ</t>
    </rPh>
    <rPh sb="1" eb="3">
      <t>カワソエ</t>
    </rPh>
    <phoneticPr fontId="3"/>
  </si>
  <si>
    <t>西川副22</t>
    <rPh sb="0" eb="1">
      <t>ニシ</t>
    </rPh>
    <rPh sb="1" eb="3">
      <t>カワソエ</t>
    </rPh>
    <phoneticPr fontId="3"/>
  </si>
  <si>
    <t>西川副23</t>
    <rPh sb="0" eb="1">
      <t>ニシ</t>
    </rPh>
    <rPh sb="1" eb="3">
      <t>カワソエ</t>
    </rPh>
    <phoneticPr fontId="3"/>
  </si>
  <si>
    <t>西川副24</t>
    <rPh sb="0" eb="1">
      <t>ニシ</t>
    </rPh>
    <rPh sb="1" eb="3">
      <t>カワソエ</t>
    </rPh>
    <phoneticPr fontId="3"/>
  </si>
  <si>
    <t>西川副25</t>
    <rPh sb="0" eb="1">
      <t>ニシ</t>
    </rPh>
    <rPh sb="1" eb="3">
      <t>カワソエ</t>
    </rPh>
    <phoneticPr fontId="3"/>
  </si>
  <si>
    <t>西川副26</t>
    <rPh sb="0" eb="1">
      <t>ニシ</t>
    </rPh>
    <rPh sb="1" eb="3">
      <t>カワソエ</t>
    </rPh>
    <phoneticPr fontId="3"/>
  </si>
  <si>
    <t>佐房鰡江線</t>
    <rPh sb="0" eb="1">
      <t>サ</t>
    </rPh>
    <rPh sb="1" eb="2">
      <t>ボウ</t>
    </rPh>
    <phoneticPr fontId="2"/>
  </si>
  <si>
    <t>川副新百姓南線</t>
    <rPh sb="0" eb="2">
      <t>カワソエ</t>
    </rPh>
    <rPh sb="2" eb="3">
      <t>シン</t>
    </rPh>
    <rPh sb="3" eb="5">
      <t>ヒャクショウ</t>
    </rPh>
    <rPh sb="5" eb="6">
      <t>ミナミ</t>
    </rPh>
    <rPh sb="6" eb="7">
      <t>セン</t>
    </rPh>
    <phoneticPr fontId="2"/>
  </si>
  <si>
    <t>佐賀川副線</t>
    <rPh sb="0" eb="2">
      <t>サガ</t>
    </rPh>
    <rPh sb="2" eb="4">
      <t>カワソエ</t>
    </rPh>
    <rPh sb="4" eb="5">
      <t>セン</t>
    </rPh>
    <phoneticPr fontId="2"/>
  </si>
  <si>
    <t>南里小々森線</t>
    <rPh sb="0" eb="2">
      <t>ナンリ</t>
    </rPh>
    <rPh sb="2" eb="3">
      <t>コ</t>
    </rPh>
    <rPh sb="4" eb="5">
      <t>モリ</t>
    </rPh>
    <rPh sb="5" eb="6">
      <t>セン</t>
    </rPh>
    <phoneticPr fontId="2"/>
  </si>
  <si>
    <t>佐房鰡江線
南里小々森線</t>
  </si>
  <si>
    <t>川副新村東線、新村今町橋線
（県道佐賀空港線）</t>
    <rPh sb="0" eb="2">
      <t>カワソエ</t>
    </rPh>
    <rPh sb="2" eb="4">
      <t>シンムラ</t>
    </rPh>
    <rPh sb="4" eb="5">
      <t>ヒガシ</t>
    </rPh>
    <rPh sb="5" eb="6">
      <t>セン</t>
    </rPh>
    <rPh sb="7" eb="9">
      <t>シンムラ</t>
    </rPh>
    <rPh sb="9" eb="10">
      <t>イマ</t>
    </rPh>
    <rPh sb="10" eb="11">
      <t>マチ</t>
    </rPh>
    <rPh sb="11" eb="12">
      <t>バシ</t>
    </rPh>
    <rPh sb="12" eb="13">
      <t>セン</t>
    </rPh>
    <rPh sb="15" eb="17">
      <t>ケンドウ</t>
    </rPh>
    <rPh sb="17" eb="19">
      <t>サガ</t>
    </rPh>
    <rPh sb="19" eb="21">
      <t>クウコウ</t>
    </rPh>
    <rPh sb="21" eb="22">
      <t>セン</t>
    </rPh>
    <phoneticPr fontId="2"/>
  </si>
  <si>
    <t>佐房鰡江線、主要地方道佐賀空港線</t>
  </si>
  <si>
    <t>広江線（バス通り）～空港通り</t>
    <rPh sb="0" eb="2">
      <t>ヒロエ</t>
    </rPh>
    <rPh sb="2" eb="3">
      <t>セン</t>
    </rPh>
    <rPh sb="6" eb="7">
      <t>ドオ</t>
    </rPh>
    <rPh sb="10" eb="12">
      <t>クウコウ</t>
    </rPh>
    <rPh sb="12" eb="13">
      <t>ドオ</t>
    </rPh>
    <phoneticPr fontId="2"/>
  </si>
  <si>
    <t>県道30号線（佐賀川副線）南里信号交差点</t>
    <rPh sb="0" eb="2">
      <t>ケンドウ</t>
    </rPh>
    <rPh sb="4" eb="6">
      <t>ゴウセン</t>
    </rPh>
    <rPh sb="7" eb="9">
      <t>サガ</t>
    </rPh>
    <rPh sb="9" eb="11">
      <t>カワソエ</t>
    </rPh>
    <rPh sb="11" eb="12">
      <t>セン</t>
    </rPh>
    <rPh sb="13" eb="15">
      <t>ナンリ</t>
    </rPh>
    <rPh sb="15" eb="17">
      <t>シンゴウ</t>
    </rPh>
    <rPh sb="17" eb="20">
      <t>コウサテン</t>
    </rPh>
    <phoneticPr fontId="2"/>
  </si>
  <si>
    <t>県道30号線（佐賀川副線）南南里バス停近くの交差点</t>
    <rPh sb="0" eb="2">
      <t>ケンドウ</t>
    </rPh>
    <rPh sb="4" eb="6">
      <t>ゴウセン</t>
    </rPh>
    <rPh sb="7" eb="9">
      <t>サガ</t>
    </rPh>
    <rPh sb="9" eb="11">
      <t>カワソエ</t>
    </rPh>
    <rPh sb="11" eb="12">
      <t>セン</t>
    </rPh>
    <rPh sb="13" eb="14">
      <t>ミナミ</t>
    </rPh>
    <rPh sb="14" eb="16">
      <t>ナンリ</t>
    </rPh>
    <rPh sb="18" eb="19">
      <t>テイ</t>
    </rPh>
    <rPh sb="19" eb="20">
      <t>チカ</t>
    </rPh>
    <rPh sb="22" eb="25">
      <t>コウサテン</t>
    </rPh>
    <phoneticPr fontId="2"/>
  </si>
  <si>
    <t>小々森交差点東、善通寺前横断歩道付近</t>
    <rPh sb="0" eb="1">
      <t>コ</t>
    </rPh>
    <rPh sb="2" eb="3">
      <t>モリ</t>
    </rPh>
    <rPh sb="3" eb="6">
      <t>コウサテン</t>
    </rPh>
    <rPh sb="6" eb="7">
      <t>ヒガシ</t>
    </rPh>
    <rPh sb="8" eb="9">
      <t>ゼン</t>
    </rPh>
    <rPh sb="9" eb="10">
      <t>ツウ</t>
    </rPh>
    <rPh sb="10" eb="11">
      <t>ジ</t>
    </rPh>
    <rPh sb="11" eb="12">
      <t>マエ</t>
    </rPh>
    <rPh sb="12" eb="14">
      <t>オウダン</t>
    </rPh>
    <rPh sb="14" eb="16">
      <t>ホドウ</t>
    </rPh>
    <rPh sb="16" eb="18">
      <t>フキン</t>
    </rPh>
    <phoneticPr fontId="2"/>
  </si>
  <si>
    <t>小学校西市道交差点から重久部落までの直線道路</t>
    <rPh sb="0" eb="3">
      <t>ショウガッコウ</t>
    </rPh>
    <rPh sb="3" eb="4">
      <t>ニシ</t>
    </rPh>
    <rPh sb="4" eb="6">
      <t>シドウ</t>
    </rPh>
    <rPh sb="6" eb="9">
      <t>コウサテン</t>
    </rPh>
    <rPh sb="11" eb="12">
      <t>ジュウ</t>
    </rPh>
    <rPh sb="12" eb="13">
      <t>ヒサ</t>
    </rPh>
    <rPh sb="13" eb="15">
      <t>ブラク</t>
    </rPh>
    <rPh sb="18" eb="20">
      <t>チョクセン</t>
    </rPh>
    <rPh sb="20" eb="22">
      <t>ドウロ</t>
    </rPh>
    <phoneticPr fontId="2"/>
  </si>
  <si>
    <t>新村バス停付近</t>
    <rPh sb="0" eb="2">
      <t>シンムラ</t>
    </rPh>
    <rPh sb="4" eb="5">
      <t>テイ</t>
    </rPh>
    <rPh sb="5" eb="7">
      <t>フキン</t>
    </rPh>
    <phoneticPr fontId="2"/>
  </si>
  <si>
    <t>西川副小南側道路西の交差点</t>
    <rPh sb="0" eb="1">
      <t>ニシ</t>
    </rPh>
    <rPh sb="1" eb="3">
      <t>カワソエ</t>
    </rPh>
    <rPh sb="3" eb="4">
      <t>ショウ</t>
    </rPh>
    <rPh sb="4" eb="5">
      <t>ミナミ</t>
    </rPh>
    <rPh sb="5" eb="6">
      <t>ガワ</t>
    </rPh>
    <rPh sb="6" eb="8">
      <t>ドウロ</t>
    </rPh>
    <rPh sb="8" eb="9">
      <t>ニシ</t>
    </rPh>
    <rPh sb="10" eb="13">
      <t>コウサテン</t>
    </rPh>
    <phoneticPr fontId="2"/>
  </si>
  <si>
    <t>船津交差点</t>
    <rPh sb="0" eb="2">
      <t>フナツ</t>
    </rPh>
    <rPh sb="2" eb="5">
      <t>コウサテン</t>
    </rPh>
    <phoneticPr fontId="2"/>
  </si>
  <si>
    <t>舗装工、改良土法面工、外側線設置</t>
    <phoneticPr fontId="3"/>
  </si>
  <si>
    <t>通学路の変更検討</t>
    <rPh sb="0" eb="3">
      <t>ツウガクロ</t>
    </rPh>
    <rPh sb="4" eb="6">
      <t>ヘンコウ</t>
    </rPh>
    <rPh sb="6" eb="8">
      <t>ケントウ</t>
    </rPh>
    <phoneticPr fontId="3"/>
  </si>
  <si>
    <t>レッドランプ走行による、スピード抑制</t>
  </si>
  <si>
    <t>レッドランプ走行による、スピード抑制</t>
    <phoneticPr fontId="3"/>
  </si>
  <si>
    <t>防護柵の設置検討</t>
    <rPh sb="0" eb="2">
      <t>ボウゴ</t>
    </rPh>
    <rPh sb="2" eb="3">
      <t>サク</t>
    </rPh>
    <rPh sb="4" eb="6">
      <t>セッチ</t>
    </rPh>
    <rPh sb="6" eb="8">
      <t>ケントウ</t>
    </rPh>
    <phoneticPr fontId="3"/>
  </si>
  <si>
    <t>高視認性区画線設置</t>
    <phoneticPr fontId="3"/>
  </si>
  <si>
    <t>レッドランプ走行による、ルールの順守、スピード抑制</t>
    <phoneticPr fontId="3"/>
  </si>
  <si>
    <t>交通安全指導</t>
    <phoneticPr fontId="3"/>
  </si>
  <si>
    <t>地元要望の検討</t>
    <phoneticPr fontId="3"/>
  </si>
  <si>
    <t>東与賀21</t>
    <rPh sb="0" eb="1">
      <t>ヒガシ</t>
    </rPh>
    <rPh sb="1" eb="3">
      <t>ヨカ</t>
    </rPh>
    <phoneticPr fontId="3"/>
  </si>
  <si>
    <t>東与賀22</t>
    <rPh sb="0" eb="1">
      <t>ヒガシ</t>
    </rPh>
    <rPh sb="1" eb="3">
      <t>ヨカ</t>
    </rPh>
    <phoneticPr fontId="3"/>
  </si>
  <si>
    <t>東与賀23</t>
    <rPh sb="0" eb="1">
      <t>ヒガシ</t>
    </rPh>
    <rPh sb="1" eb="3">
      <t>ヨカ</t>
    </rPh>
    <phoneticPr fontId="3"/>
  </si>
  <si>
    <t>東与賀24</t>
    <rPh sb="0" eb="1">
      <t>ヒガシ</t>
    </rPh>
    <rPh sb="1" eb="3">
      <t>ヨカ</t>
    </rPh>
    <phoneticPr fontId="3"/>
  </si>
  <si>
    <t>東与賀25</t>
    <rPh sb="0" eb="1">
      <t>ヒガシ</t>
    </rPh>
    <rPh sb="1" eb="3">
      <t>ヨカ</t>
    </rPh>
    <phoneticPr fontId="3"/>
  </si>
  <si>
    <t>東与賀26</t>
    <rPh sb="0" eb="1">
      <t>ヒガシ</t>
    </rPh>
    <rPh sb="1" eb="3">
      <t>ヨカ</t>
    </rPh>
    <phoneticPr fontId="3"/>
  </si>
  <si>
    <t>東与賀27</t>
    <rPh sb="0" eb="1">
      <t>ヒガシ</t>
    </rPh>
    <rPh sb="1" eb="3">
      <t>ヨカ</t>
    </rPh>
    <phoneticPr fontId="3"/>
  </si>
  <si>
    <t>東与賀佐賀線</t>
    <rPh sb="0" eb="1">
      <t>ヒガシ</t>
    </rPh>
    <rPh sb="1" eb="3">
      <t>ヨカ</t>
    </rPh>
    <rPh sb="3" eb="5">
      <t>サガ</t>
    </rPh>
    <rPh sb="5" eb="6">
      <t>セン</t>
    </rPh>
    <phoneticPr fontId="2"/>
  </si>
  <si>
    <t>中飯盛新村土井線</t>
  </si>
  <si>
    <t>大野２区大授３区線
（県道飯盛戸ヶ里港線）</t>
  </si>
  <si>
    <t>白鳥社搦樋管線</t>
  </si>
  <si>
    <t>八の角今町北線</t>
  </si>
  <si>
    <t>下古賀
志波歯科から北に数１０ｍの交差点</t>
    <rPh sb="0" eb="3">
      <t>シモコガ</t>
    </rPh>
    <rPh sb="4" eb="6">
      <t>シバ</t>
    </rPh>
    <rPh sb="6" eb="8">
      <t>シカ</t>
    </rPh>
    <rPh sb="10" eb="11">
      <t>キタ</t>
    </rPh>
    <rPh sb="12" eb="13">
      <t>スウ</t>
    </rPh>
    <rPh sb="17" eb="20">
      <t>コウサテン</t>
    </rPh>
    <phoneticPr fontId="2"/>
  </si>
  <si>
    <t>中村交差点より南に数ｍ
（東側）</t>
    <rPh sb="0" eb="2">
      <t>ナカムラ</t>
    </rPh>
    <rPh sb="2" eb="5">
      <t>コウサテン</t>
    </rPh>
    <rPh sb="7" eb="8">
      <t>ミナミ</t>
    </rPh>
    <rPh sb="9" eb="10">
      <t>スウ</t>
    </rPh>
    <rPh sb="13" eb="14">
      <t>ヒガシ</t>
    </rPh>
    <rPh sb="14" eb="15">
      <t>ガワ</t>
    </rPh>
    <phoneticPr fontId="2"/>
  </si>
  <si>
    <t>改善センター
西側道路</t>
    <rPh sb="0" eb="2">
      <t>カイゼン</t>
    </rPh>
    <rPh sb="7" eb="9">
      <t>ニシガワ</t>
    </rPh>
    <rPh sb="9" eb="11">
      <t>ドウロ</t>
    </rPh>
    <phoneticPr fontId="2"/>
  </si>
  <si>
    <t>大神（株）横の変形十字路交差点</t>
    <rPh sb="0" eb="1">
      <t>ダイ</t>
    </rPh>
    <rPh sb="1" eb="2">
      <t>カミ</t>
    </rPh>
    <rPh sb="3" eb="4">
      <t>カブ</t>
    </rPh>
    <rPh sb="5" eb="6">
      <t>ヨコ</t>
    </rPh>
    <rPh sb="7" eb="9">
      <t>ヘンケイ</t>
    </rPh>
    <rPh sb="9" eb="12">
      <t>ジュウジロ</t>
    </rPh>
    <rPh sb="12" eb="15">
      <t>コウサテン</t>
    </rPh>
    <phoneticPr fontId="2"/>
  </si>
  <si>
    <t>旧堤防上</t>
    <rPh sb="0" eb="1">
      <t>キュウ</t>
    </rPh>
    <rPh sb="1" eb="3">
      <t>テイボウ</t>
    </rPh>
    <rPh sb="3" eb="4">
      <t>ウエ</t>
    </rPh>
    <phoneticPr fontId="2"/>
  </si>
  <si>
    <t>東与賀小学校から南へ行く県道のスクールゾーン</t>
    <rPh sb="0" eb="1">
      <t>ヒガシ</t>
    </rPh>
    <rPh sb="1" eb="3">
      <t>ヨカ</t>
    </rPh>
    <rPh sb="3" eb="4">
      <t>ショウ</t>
    </rPh>
    <rPh sb="4" eb="6">
      <t>ガッコウ</t>
    </rPh>
    <rPh sb="8" eb="9">
      <t>ミナミ</t>
    </rPh>
    <rPh sb="10" eb="11">
      <t>イ</t>
    </rPh>
    <rPh sb="12" eb="14">
      <t>ケンドウ</t>
    </rPh>
    <phoneticPr fontId="2"/>
  </si>
  <si>
    <t>東与賀支所前交差点から東側の市道</t>
    <rPh sb="0" eb="1">
      <t>ヒガシ</t>
    </rPh>
    <rPh sb="1" eb="3">
      <t>ヨカ</t>
    </rPh>
    <rPh sb="3" eb="5">
      <t>シショ</t>
    </rPh>
    <rPh sb="5" eb="6">
      <t>マエ</t>
    </rPh>
    <rPh sb="6" eb="9">
      <t>コウサテン</t>
    </rPh>
    <rPh sb="11" eb="13">
      <t>ヒガシガワ</t>
    </rPh>
    <rPh sb="14" eb="16">
      <t>シドウ</t>
    </rPh>
    <phoneticPr fontId="2"/>
  </si>
  <si>
    <t>止まれの塗り直し</t>
    <phoneticPr fontId="3"/>
  </si>
  <si>
    <t>防護柵の補修</t>
    <phoneticPr fontId="3"/>
  </si>
  <si>
    <t>カラー区画線、ﾎﾟｽﾄｺｰﾝを設置</t>
    <phoneticPr fontId="3"/>
  </si>
  <si>
    <t>雨の日に現場の状況を確認</t>
    <phoneticPr fontId="3"/>
  </si>
  <si>
    <t>外側線の塗り直し</t>
    <phoneticPr fontId="3"/>
  </si>
  <si>
    <t>思斉25</t>
    <rPh sb="0" eb="2">
      <t>シセイ</t>
    </rPh>
    <phoneticPr fontId="3"/>
  </si>
  <si>
    <t>思斉26</t>
    <rPh sb="0" eb="2">
      <t>シセイ</t>
    </rPh>
    <phoneticPr fontId="3"/>
  </si>
  <si>
    <t>思斉27</t>
    <rPh sb="0" eb="2">
      <t>シセイ</t>
    </rPh>
    <phoneticPr fontId="3"/>
  </si>
  <si>
    <t>中副上新ヶ江線</t>
  </si>
  <si>
    <t>福島集落から思斉館西校門までの道路</t>
    <rPh sb="0" eb="2">
      <t>フクシマ</t>
    </rPh>
    <rPh sb="2" eb="4">
      <t>シュウラク</t>
    </rPh>
    <rPh sb="6" eb="8">
      <t>シセイ</t>
    </rPh>
    <rPh sb="8" eb="9">
      <t>カン</t>
    </rPh>
    <rPh sb="9" eb="10">
      <t>ニシ</t>
    </rPh>
    <rPh sb="10" eb="12">
      <t>コウモン</t>
    </rPh>
    <rPh sb="15" eb="17">
      <t>ドウロ</t>
    </rPh>
    <phoneticPr fontId="2"/>
  </si>
  <si>
    <t>中副交差点東</t>
    <rPh sb="0" eb="1">
      <t>ナカ</t>
    </rPh>
    <rPh sb="1" eb="2">
      <t>ゾエ</t>
    </rPh>
    <rPh sb="2" eb="5">
      <t>コウサテン</t>
    </rPh>
    <rPh sb="5" eb="6">
      <t>ヒガシ</t>
    </rPh>
    <phoneticPr fontId="2"/>
  </si>
  <si>
    <t>「学童注意」減速表示と外側線の塗りなおし</t>
    <phoneticPr fontId="3"/>
  </si>
  <si>
    <t>外側線の塗りなおし</t>
    <phoneticPr fontId="3"/>
  </si>
  <si>
    <t>取締りの強化</t>
    <rPh sb="0" eb="2">
      <t>トリシマ</t>
    </rPh>
    <rPh sb="4" eb="6">
      <t>キョウカ</t>
    </rPh>
    <phoneticPr fontId="3"/>
  </si>
  <si>
    <t>成章3</t>
    <rPh sb="0" eb="2">
      <t>セイショウ</t>
    </rPh>
    <phoneticPr fontId="3"/>
  </si>
  <si>
    <t>大島唐人町線</t>
    <rPh sb="0" eb="2">
      <t>オオシマ</t>
    </rPh>
    <rPh sb="2" eb="5">
      <t>トウジンマチ</t>
    </rPh>
    <rPh sb="5" eb="6">
      <t>セン</t>
    </rPh>
    <phoneticPr fontId="2"/>
  </si>
  <si>
    <t>ｾﾌﾞﾝｲﾚﾌﾞﾝ成章店から中央大通りまでの道路</t>
    <rPh sb="9" eb="11">
      <t>セイショウ</t>
    </rPh>
    <rPh sb="11" eb="12">
      <t>テン</t>
    </rPh>
    <rPh sb="14" eb="16">
      <t>チュウオウ</t>
    </rPh>
    <rPh sb="16" eb="18">
      <t>オオドオ</t>
    </rPh>
    <rPh sb="22" eb="24">
      <t>ドウロ</t>
    </rPh>
    <phoneticPr fontId="2"/>
  </si>
  <si>
    <t>スピードを落とせなどの注意喚起の道路標示、ガードパイプ設置の検討</t>
    <rPh sb="27" eb="29">
      <t>セッチ</t>
    </rPh>
    <phoneticPr fontId="3"/>
  </si>
  <si>
    <t>城南5</t>
    <rPh sb="0" eb="2">
      <t>ジョウナン</t>
    </rPh>
    <phoneticPr fontId="3"/>
  </si>
  <si>
    <t>城南6</t>
    <rPh sb="0" eb="2">
      <t>ジョウナン</t>
    </rPh>
    <phoneticPr fontId="3"/>
  </si>
  <si>
    <t>城南7</t>
    <rPh sb="0" eb="2">
      <t>ジョウナン</t>
    </rPh>
    <phoneticPr fontId="3"/>
  </si>
  <si>
    <t>城南中学校正門東の歩道</t>
  </si>
  <si>
    <t>南佐賀2丁目交差点</t>
    <rPh sb="0" eb="1">
      <t>ミナミ</t>
    </rPh>
    <rPh sb="1" eb="3">
      <t>サガ</t>
    </rPh>
    <rPh sb="4" eb="6">
      <t>チョウメ</t>
    </rPh>
    <rPh sb="6" eb="9">
      <t>コウサテン</t>
    </rPh>
    <phoneticPr fontId="2"/>
  </si>
  <si>
    <t>南佐賀2丁目交差点より西、スーパーモリナガ南佐賀店の駐車場入り口</t>
    <rPh sb="0" eb="1">
      <t>ミナミ</t>
    </rPh>
    <rPh sb="1" eb="3">
      <t>サガ</t>
    </rPh>
    <rPh sb="4" eb="6">
      <t>チョウメ</t>
    </rPh>
    <rPh sb="6" eb="9">
      <t>コウサテン</t>
    </rPh>
    <rPh sb="11" eb="12">
      <t>ニシ</t>
    </rPh>
    <rPh sb="21" eb="22">
      <t>ミナミ</t>
    </rPh>
    <rPh sb="22" eb="24">
      <t>サガ</t>
    </rPh>
    <rPh sb="24" eb="25">
      <t>テン</t>
    </rPh>
    <rPh sb="26" eb="29">
      <t>チュウシャジョウ</t>
    </rPh>
    <rPh sb="29" eb="30">
      <t>イ</t>
    </rPh>
    <rPh sb="31" eb="32">
      <t>グチ</t>
    </rPh>
    <phoneticPr fontId="2"/>
  </si>
  <si>
    <t>道路管理者（佐賀国道事務所）</t>
    <rPh sb="6" eb="8">
      <t>サガ</t>
    </rPh>
    <rPh sb="8" eb="10">
      <t>コクドウ</t>
    </rPh>
    <rPh sb="10" eb="12">
      <t>ジム</t>
    </rPh>
    <rPh sb="12" eb="13">
      <t>ショ</t>
    </rPh>
    <phoneticPr fontId="3"/>
  </si>
  <si>
    <t>昭栄7</t>
    <rPh sb="0" eb="2">
      <t>ショウエイ</t>
    </rPh>
    <phoneticPr fontId="3"/>
  </si>
  <si>
    <t>昭栄8</t>
    <rPh sb="0" eb="2">
      <t>ショウエイ</t>
    </rPh>
    <phoneticPr fontId="3"/>
  </si>
  <si>
    <t>昭栄9</t>
    <rPh sb="0" eb="2">
      <t>ショウエイ</t>
    </rPh>
    <phoneticPr fontId="3"/>
  </si>
  <si>
    <t>昭栄10</t>
    <rPh sb="0" eb="2">
      <t>ショウエイ</t>
    </rPh>
    <phoneticPr fontId="3"/>
  </si>
  <si>
    <t>昭栄11</t>
    <rPh sb="0" eb="2">
      <t>ショウエイ</t>
    </rPh>
    <phoneticPr fontId="3"/>
  </si>
  <si>
    <t>昭栄12</t>
    <rPh sb="0" eb="2">
      <t>ショウエイ</t>
    </rPh>
    <phoneticPr fontId="3"/>
  </si>
  <si>
    <t>駄賃小路線</t>
  </si>
  <si>
    <t>天祐寺川東線</t>
  </si>
  <si>
    <t>西魚町線</t>
  </si>
  <si>
    <t>日新小学校正門～長崎街道東方面</t>
    <rPh sb="0" eb="2">
      <t>ニッシン</t>
    </rPh>
    <rPh sb="2" eb="3">
      <t>ショウ</t>
    </rPh>
    <rPh sb="3" eb="5">
      <t>ガッコウ</t>
    </rPh>
    <rPh sb="5" eb="7">
      <t>セイモン</t>
    </rPh>
    <rPh sb="8" eb="10">
      <t>ナガサキ</t>
    </rPh>
    <rPh sb="10" eb="12">
      <t>カイドウ</t>
    </rPh>
    <rPh sb="12" eb="13">
      <t>ヒガシ</t>
    </rPh>
    <rPh sb="13" eb="15">
      <t>ホウメン</t>
    </rPh>
    <phoneticPr fontId="2"/>
  </si>
  <si>
    <t>国道207　バイクショップ西村の信号のない横断歩道</t>
    <rPh sb="0" eb="2">
      <t>コクドウ</t>
    </rPh>
    <rPh sb="13" eb="15">
      <t>ニシムラ</t>
    </rPh>
    <rPh sb="16" eb="18">
      <t>シンゴウ</t>
    </rPh>
    <rPh sb="21" eb="23">
      <t>オウダン</t>
    </rPh>
    <rPh sb="23" eb="25">
      <t>ホドウ</t>
    </rPh>
    <phoneticPr fontId="2"/>
  </si>
  <si>
    <t>長崎街道から伊勢神社方面へ行く曲がり角</t>
    <rPh sb="0" eb="2">
      <t>ナガサキ</t>
    </rPh>
    <rPh sb="2" eb="4">
      <t>カイドウ</t>
    </rPh>
    <rPh sb="6" eb="8">
      <t>イセ</t>
    </rPh>
    <rPh sb="8" eb="10">
      <t>ジンジャ</t>
    </rPh>
    <rPh sb="10" eb="12">
      <t>ホウメン</t>
    </rPh>
    <rPh sb="13" eb="14">
      <t>イ</t>
    </rPh>
    <rPh sb="15" eb="16">
      <t>マ</t>
    </rPh>
    <rPh sb="18" eb="19">
      <t>カド</t>
    </rPh>
    <phoneticPr fontId="2"/>
  </si>
  <si>
    <t>ゆめマート南口から西の通り</t>
    <rPh sb="5" eb="7">
      <t>ミナミグチ</t>
    </rPh>
    <rPh sb="9" eb="10">
      <t>ニシ</t>
    </rPh>
    <rPh sb="11" eb="12">
      <t>トオ</t>
    </rPh>
    <phoneticPr fontId="2"/>
  </si>
  <si>
    <t>長崎街道、北島歯科東、六座町恵比須付近</t>
    <rPh sb="0" eb="2">
      <t>ナガサキ</t>
    </rPh>
    <rPh sb="2" eb="4">
      <t>カイドウ</t>
    </rPh>
    <rPh sb="5" eb="7">
      <t>キタジマ</t>
    </rPh>
    <rPh sb="7" eb="9">
      <t>シカ</t>
    </rPh>
    <rPh sb="9" eb="10">
      <t>ヒガシ</t>
    </rPh>
    <rPh sb="11" eb="14">
      <t>ロクザマチ</t>
    </rPh>
    <rPh sb="14" eb="17">
      <t>エビス</t>
    </rPh>
    <rPh sb="17" eb="19">
      <t>フキン</t>
    </rPh>
    <phoneticPr fontId="2"/>
  </si>
  <si>
    <t>ゆめマート南口から西へ</t>
    <rPh sb="5" eb="7">
      <t>ミナミグチ</t>
    </rPh>
    <rPh sb="9" eb="10">
      <t>ニシ</t>
    </rPh>
    <phoneticPr fontId="2"/>
  </si>
  <si>
    <t>路面標示の設置</t>
    <rPh sb="5" eb="7">
      <t>セッチ</t>
    </rPh>
    <phoneticPr fontId="3"/>
  </si>
  <si>
    <t>止まれの引き直し、ミラー設置の検討、道路にはみ出した樹木の剪定の要請</t>
    <phoneticPr fontId="3"/>
  </si>
  <si>
    <t>城東10</t>
  </si>
  <si>
    <t>横断歩道塗り直し</t>
    <phoneticPr fontId="3"/>
  </si>
  <si>
    <t>城西5</t>
    <rPh sb="0" eb="2">
      <t>ジョウサイ</t>
    </rPh>
    <phoneticPr fontId="3"/>
  </si>
  <si>
    <t>城西6</t>
    <rPh sb="0" eb="2">
      <t>ジョウサイ</t>
    </rPh>
    <phoneticPr fontId="3"/>
  </si>
  <si>
    <t>城西中線、アベニュー与賀団地１号線</t>
  </si>
  <si>
    <t>大井樋正里線、西川内南部線、西川内西寺小路線</t>
  </si>
  <si>
    <t>光3丁目交差点　東西の横断（信号機あり）</t>
    <rPh sb="0" eb="1">
      <t>ヒカリ</t>
    </rPh>
    <rPh sb="2" eb="4">
      <t>チョウメ</t>
    </rPh>
    <rPh sb="4" eb="7">
      <t>コウサテン</t>
    </rPh>
    <rPh sb="8" eb="10">
      <t>トウザイ</t>
    </rPh>
    <rPh sb="11" eb="13">
      <t>オウダン</t>
    </rPh>
    <rPh sb="14" eb="17">
      <t>シンゴウキ</t>
    </rPh>
    <phoneticPr fontId="2"/>
  </si>
  <si>
    <t>西川内公民館前</t>
    <rPh sb="0" eb="1">
      <t>ニシ</t>
    </rPh>
    <rPh sb="1" eb="3">
      <t>カワウチ</t>
    </rPh>
    <rPh sb="3" eb="6">
      <t>コウミンカン</t>
    </rPh>
    <rPh sb="6" eb="7">
      <t>マエ</t>
    </rPh>
    <phoneticPr fontId="2"/>
  </si>
  <si>
    <t>横断歩道の塗りなおし</t>
    <phoneticPr fontId="3"/>
  </si>
  <si>
    <t>中学専用線</t>
  </si>
  <si>
    <t>国道２０８号</t>
    <rPh sb="0" eb="2">
      <t>コクドウ</t>
    </rPh>
    <rPh sb="5" eb="6">
      <t>ゴウ</t>
    </rPh>
    <phoneticPr fontId="2"/>
  </si>
  <si>
    <t>諸富5</t>
    <rPh sb="0" eb="1">
      <t>モロ</t>
    </rPh>
    <rPh sb="1" eb="2">
      <t>トミ</t>
    </rPh>
    <phoneticPr fontId="3"/>
  </si>
  <si>
    <t>諸富6</t>
    <rPh sb="0" eb="1">
      <t>モロ</t>
    </rPh>
    <rPh sb="1" eb="2">
      <t>トミ</t>
    </rPh>
    <phoneticPr fontId="3"/>
  </si>
  <si>
    <t>諸富7</t>
    <rPh sb="0" eb="1">
      <t>モロ</t>
    </rPh>
    <rPh sb="1" eb="2">
      <t>トミ</t>
    </rPh>
    <phoneticPr fontId="3"/>
  </si>
  <si>
    <t>諸富8</t>
    <rPh sb="0" eb="1">
      <t>モロ</t>
    </rPh>
    <rPh sb="1" eb="2">
      <t>トミ</t>
    </rPh>
    <phoneticPr fontId="3"/>
  </si>
  <si>
    <t>諸富9</t>
    <rPh sb="0" eb="1">
      <t>モロ</t>
    </rPh>
    <rPh sb="1" eb="2">
      <t>トミ</t>
    </rPh>
    <phoneticPr fontId="3"/>
  </si>
  <si>
    <t>諸富10</t>
    <rPh sb="0" eb="1">
      <t>モロ</t>
    </rPh>
    <rPh sb="1" eb="2">
      <t>トミ</t>
    </rPh>
    <phoneticPr fontId="3"/>
  </si>
  <si>
    <t>諸富11</t>
    <rPh sb="0" eb="1">
      <t>モロ</t>
    </rPh>
    <rPh sb="1" eb="2">
      <t>トミ</t>
    </rPh>
    <phoneticPr fontId="3"/>
  </si>
  <si>
    <t>佐賀外環状線、市道山領長井手線</t>
    <rPh sb="7" eb="9">
      <t>シドウ</t>
    </rPh>
    <phoneticPr fontId="2"/>
  </si>
  <si>
    <t>東寺井上下線</t>
  </si>
  <si>
    <t>諸富石塚線</t>
  </si>
  <si>
    <t>佐賀市諸富町大字諸富津　諸富交番の北東側の国道208沿い</t>
  </si>
  <si>
    <t>佐賀市諸富町大字為重　野中うなぎ店前交差点</t>
  </si>
  <si>
    <t>佐賀市諸富町大字徳富　諸富北小南側</t>
  </si>
  <si>
    <t>佐賀市諸富町大字為重　橋の駅から旧444号の一部道路</t>
  </si>
  <si>
    <t>佐賀市諸富町大字寺井</t>
  </si>
  <si>
    <t>佐賀市諸富町大字徳富（大中島地区）　諸富橋、大仲島全体</t>
  </si>
  <si>
    <t>佐賀市諸富町大字諸富津　諸富交番の南東側の小道あたり。</t>
  </si>
  <si>
    <t>支所、交番、公民館移転後の状況をみて検討</t>
    <phoneticPr fontId="3"/>
  </si>
  <si>
    <t>ミラー角度の調整</t>
    <phoneticPr fontId="3"/>
  </si>
  <si>
    <t>松梅12</t>
    <rPh sb="0" eb="2">
      <t>マツウメ</t>
    </rPh>
    <phoneticPr fontId="3"/>
  </si>
  <si>
    <t>屋形所地区から井手の口地区までの区間</t>
  </si>
  <si>
    <t>警察との協議</t>
    <rPh sb="0" eb="2">
      <t>ケイサツ</t>
    </rPh>
    <rPh sb="4" eb="6">
      <t>キョウギ</t>
    </rPh>
    <phoneticPr fontId="3"/>
  </si>
  <si>
    <t>思斉12</t>
    <rPh sb="0" eb="2">
      <t>シセイ</t>
    </rPh>
    <phoneticPr fontId="3"/>
  </si>
  <si>
    <t>思斉小正門前の手押し信号付横断歩道</t>
    <rPh sb="0" eb="2">
      <t>シセイ</t>
    </rPh>
    <rPh sb="2" eb="3">
      <t>ショウ</t>
    </rPh>
    <rPh sb="3" eb="5">
      <t>セイモン</t>
    </rPh>
    <rPh sb="5" eb="6">
      <t>マエ</t>
    </rPh>
    <rPh sb="7" eb="9">
      <t>テオ</t>
    </rPh>
    <rPh sb="10" eb="12">
      <t>シンゴウ</t>
    </rPh>
    <rPh sb="12" eb="13">
      <t>ツ</t>
    </rPh>
    <rPh sb="13" eb="15">
      <t>オウダン</t>
    </rPh>
    <rPh sb="15" eb="17">
      <t>ホドウ</t>
    </rPh>
    <phoneticPr fontId="2"/>
  </si>
  <si>
    <t>表示の仮設を検討</t>
    <phoneticPr fontId="3"/>
  </si>
  <si>
    <t>神野防犯4</t>
    <rPh sb="0" eb="2">
      <t>コウノ</t>
    </rPh>
    <rPh sb="2" eb="4">
      <t>ボウハン</t>
    </rPh>
    <phoneticPr fontId="3"/>
  </si>
  <si>
    <t>神園2丁目　スカイクリーニングより北へ入った道</t>
    <phoneticPr fontId="3"/>
  </si>
  <si>
    <t>神野防犯5</t>
    <rPh sb="0" eb="2">
      <t>コウノ</t>
    </rPh>
    <rPh sb="2" eb="4">
      <t>ボウハン</t>
    </rPh>
    <phoneticPr fontId="3"/>
  </si>
  <si>
    <t>昭和橋北側　多布施川沿い</t>
    <phoneticPr fontId="3"/>
  </si>
  <si>
    <t>兵庫防犯6</t>
    <rPh sb="0" eb="2">
      <t>ヒョウゴ</t>
    </rPh>
    <rPh sb="2" eb="4">
      <t>ボウハン</t>
    </rPh>
    <phoneticPr fontId="3"/>
  </si>
  <si>
    <t>兵庫防犯7</t>
    <rPh sb="0" eb="2">
      <t>ヒョウゴ</t>
    </rPh>
    <rPh sb="2" eb="4">
      <t>ボウハン</t>
    </rPh>
    <phoneticPr fontId="3"/>
  </si>
  <si>
    <t>若宮交差点下（JAさが準低温倉庫の北側）</t>
    <phoneticPr fontId="3"/>
  </si>
  <si>
    <t>下渕交差点下（西濃運輸西側）</t>
    <phoneticPr fontId="3"/>
  </si>
  <si>
    <t>堀立西交差点下（ゴルフ場東側）</t>
    <phoneticPr fontId="3"/>
  </si>
  <si>
    <t>下渕南交差点から南の藤木地区（旧パッケージプラザ佐賀店からとんぼ橋にかけての道）</t>
    <phoneticPr fontId="3"/>
  </si>
  <si>
    <t>若渕橋下（兵庫小北側の喜兵衛橋から北に向かう道）</t>
    <phoneticPr fontId="3"/>
  </si>
  <si>
    <t>楊栁団地から北側に向かう農道</t>
    <phoneticPr fontId="3"/>
  </si>
  <si>
    <t>対策内容1</t>
    <rPh sb="0" eb="2">
      <t>タイサク</t>
    </rPh>
    <rPh sb="2" eb="4">
      <t>ナイヨウ</t>
    </rPh>
    <phoneticPr fontId="3"/>
  </si>
  <si>
    <t>対策内容2</t>
    <rPh sb="0" eb="2">
      <t>タイサク</t>
    </rPh>
    <rPh sb="2" eb="4">
      <t>ナイヨウ</t>
    </rPh>
    <phoneticPr fontId="3"/>
  </si>
  <si>
    <t>除草</t>
    <rPh sb="0" eb="2">
      <t>ジョソウ</t>
    </rPh>
    <phoneticPr fontId="3"/>
  </si>
  <si>
    <t>R4</t>
    <phoneticPr fontId="3"/>
  </si>
  <si>
    <t>パトロール強化</t>
    <rPh sb="5" eb="7">
      <t>キョウカ</t>
    </rPh>
    <phoneticPr fontId="3"/>
  </si>
  <si>
    <t>道路管理者</t>
    <rPh sb="0" eb="2">
      <t>ドウロ</t>
    </rPh>
    <rPh sb="2" eb="5">
      <t>カンリシャ</t>
    </rPh>
    <phoneticPr fontId="3"/>
  </si>
  <si>
    <t>対策済み</t>
    <rPh sb="0" eb="2">
      <t>タイサク</t>
    </rPh>
    <rPh sb="2" eb="3">
      <t>ズ</t>
    </rPh>
    <phoneticPr fontId="3"/>
  </si>
  <si>
    <t>正現神社入口交差点から北へ続く道</t>
    <phoneticPr fontId="3"/>
  </si>
  <si>
    <t>金立小北側交差点から大野原方面の道路</t>
    <phoneticPr fontId="3"/>
  </si>
  <si>
    <t>金立公民館から友貞公民館までの道</t>
    <phoneticPr fontId="3"/>
  </si>
  <si>
    <t>観音寺堤周辺</t>
    <phoneticPr fontId="3"/>
  </si>
  <si>
    <t>金立防犯2</t>
    <rPh sb="0" eb="2">
      <t>キンリュウ</t>
    </rPh>
    <rPh sb="2" eb="4">
      <t>ボウハン</t>
    </rPh>
    <phoneticPr fontId="3"/>
  </si>
  <si>
    <t>金立防犯3</t>
    <rPh sb="0" eb="2">
      <t>キンリュウ</t>
    </rPh>
    <rPh sb="2" eb="4">
      <t>ボウハン</t>
    </rPh>
    <phoneticPr fontId="3"/>
  </si>
  <si>
    <t>金立防犯4</t>
    <rPh sb="0" eb="2">
      <t>キンリュウ</t>
    </rPh>
    <rPh sb="2" eb="4">
      <t>ボウハン</t>
    </rPh>
    <phoneticPr fontId="3"/>
  </si>
  <si>
    <t>金立防犯5</t>
    <rPh sb="0" eb="2">
      <t>キンリュウ</t>
    </rPh>
    <rPh sb="2" eb="4">
      <t>ボウハン</t>
    </rPh>
    <phoneticPr fontId="3"/>
  </si>
  <si>
    <t>ラインの引き直し</t>
    <rPh sb="4" eb="5">
      <t>ヒ</t>
    </rPh>
    <rPh sb="6" eb="7">
      <t>ナオ</t>
    </rPh>
    <phoneticPr fontId="3"/>
  </si>
  <si>
    <t>一人で通らないよう指導する。</t>
    <phoneticPr fontId="3"/>
  </si>
  <si>
    <t>通学路変更の検討</t>
    <rPh sb="0" eb="3">
      <t>ツウガクロ</t>
    </rPh>
    <rPh sb="3" eb="5">
      <t>ヘンコウ</t>
    </rPh>
    <rPh sb="6" eb="8">
      <t>ケントウ</t>
    </rPh>
    <phoneticPr fontId="3"/>
  </si>
  <si>
    <t>篠木野～草場地区</t>
    <phoneticPr fontId="3"/>
  </si>
  <si>
    <t>佐賀大学農学部近く下和泉１下和泉２の堤</t>
    <phoneticPr fontId="3"/>
  </si>
  <si>
    <t>久保泉防犯5</t>
    <rPh sb="0" eb="2">
      <t>クボ</t>
    </rPh>
    <rPh sb="2" eb="3">
      <t>イズミ</t>
    </rPh>
    <rPh sb="3" eb="5">
      <t>ボウハン</t>
    </rPh>
    <phoneticPr fontId="3"/>
  </si>
  <si>
    <t>久保泉防犯6</t>
    <rPh sb="0" eb="2">
      <t>クボ</t>
    </rPh>
    <rPh sb="2" eb="3">
      <t>イズミ</t>
    </rPh>
    <rPh sb="3" eb="5">
      <t>ボウハン</t>
    </rPh>
    <phoneticPr fontId="3"/>
  </si>
  <si>
    <t>通行しないように指導する。</t>
    <phoneticPr fontId="3"/>
  </si>
  <si>
    <t>春日北防犯3</t>
    <rPh sb="0" eb="3">
      <t>カスガキタ</t>
    </rPh>
    <rPh sb="3" eb="5">
      <t>ボウハン</t>
    </rPh>
    <phoneticPr fontId="3"/>
  </si>
  <si>
    <t>田邊写真館の西側道路で最明寺観音堂から南に下った道路</t>
    <phoneticPr fontId="3"/>
  </si>
  <si>
    <t>富士防犯3</t>
    <rPh sb="0" eb="2">
      <t>フジ</t>
    </rPh>
    <rPh sb="2" eb="4">
      <t>ボウハン</t>
    </rPh>
    <phoneticPr fontId="3"/>
  </si>
  <si>
    <t>学校から西へ鮎瀬発電所前を通る道路</t>
    <phoneticPr fontId="3"/>
  </si>
  <si>
    <t>パトロールの実施</t>
    <phoneticPr fontId="3"/>
  </si>
  <si>
    <t>速度表示か標識の設置</t>
    <phoneticPr fontId="3"/>
  </si>
  <si>
    <t>東与賀小</t>
    <rPh sb="0" eb="1">
      <t>ヒガシ</t>
    </rPh>
    <rPh sb="1" eb="3">
      <t>ヨカ</t>
    </rPh>
    <rPh sb="3" eb="4">
      <t>ショウ</t>
    </rPh>
    <phoneticPr fontId="3"/>
  </si>
  <si>
    <t>東与賀防犯1</t>
    <rPh sb="0" eb="1">
      <t>ヒガシ</t>
    </rPh>
    <rPh sb="1" eb="3">
      <t>ヨカ</t>
    </rPh>
    <rPh sb="3" eb="5">
      <t>ボウハン</t>
    </rPh>
    <phoneticPr fontId="3"/>
  </si>
  <si>
    <t>大野停留所から自宅まで</t>
    <phoneticPr fontId="3"/>
  </si>
  <si>
    <t>パトロール実施。</t>
  </si>
  <si>
    <t>佐賀市諸富町大字徳富（大中島地区）</t>
    <phoneticPr fontId="3"/>
  </si>
  <si>
    <t>諸富中</t>
    <rPh sb="0" eb="2">
      <t>モロドミ</t>
    </rPh>
    <rPh sb="2" eb="3">
      <t>チュウ</t>
    </rPh>
    <phoneticPr fontId="3"/>
  </si>
  <si>
    <t>諸富中防犯1</t>
    <rPh sb="0" eb="2">
      <t>モロドミ</t>
    </rPh>
    <rPh sb="2" eb="3">
      <t>チュウ</t>
    </rPh>
    <rPh sb="3" eb="5">
      <t>ボウハン</t>
    </rPh>
    <phoneticPr fontId="3"/>
  </si>
  <si>
    <t>除草</t>
    <rPh sb="0" eb="2">
      <t>ジョソウ</t>
    </rPh>
    <phoneticPr fontId="3"/>
  </si>
  <si>
    <t>R5年度以降</t>
    <phoneticPr fontId="3"/>
  </si>
  <si>
    <t>対策済み</t>
    <rPh sb="0" eb="2">
      <t>タイサク</t>
    </rPh>
    <rPh sb="2" eb="3">
      <t>ズ</t>
    </rPh>
    <phoneticPr fontId="3"/>
  </si>
  <si>
    <t>R5年度以降</t>
    <rPh sb="2" eb="4">
      <t>ネンド</t>
    </rPh>
    <rPh sb="4" eb="6">
      <t>イコウ</t>
    </rPh>
    <phoneticPr fontId="3"/>
  </si>
  <si>
    <t>R5年度以降</t>
    <rPh sb="2" eb="4">
      <t>ネンド</t>
    </rPh>
    <rPh sb="4" eb="6">
      <t>イコウ</t>
    </rPh>
    <phoneticPr fontId="4"/>
  </si>
  <si>
    <t>R5年度以降</t>
    <rPh sb="2" eb="3">
      <t>ネン</t>
    </rPh>
    <rPh sb="3" eb="4">
      <t>ド</t>
    </rPh>
    <rPh sb="4" eb="6">
      <t>イコウ</t>
    </rPh>
    <phoneticPr fontId="3"/>
  </si>
  <si>
    <t>対策見直し</t>
    <rPh sb="0" eb="2">
      <t>タイサク</t>
    </rPh>
    <rPh sb="2" eb="4">
      <t>ミナオ</t>
    </rPh>
    <phoneticPr fontId="3"/>
  </si>
  <si>
    <t>道路管理者（土木事務所）</t>
    <phoneticPr fontId="3"/>
  </si>
  <si>
    <t>R5年度以降</t>
  </si>
  <si>
    <t>西側路肩に側溝の布設、東側路肩は調整ｺﾝｸﾘｰﾄを施工</t>
    <rPh sb="0" eb="2">
      <t>ニシガワ</t>
    </rPh>
    <rPh sb="2" eb="4">
      <t>ロカタ</t>
    </rPh>
    <rPh sb="11" eb="13">
      <t>ヒガシガワ</t>
    </rPh>
    <phoneticPr fontId="3"/>
  </si>
  <si>
    <r>
      <t>西船津から小学校まで市</t>
    </r>
    <r>
      <rPr>
        <sz val="11"/>
        <color theme="1"/>
        <rFont val="ＭＳ 明朝"/>
        <family val="1"/>
        <charset val="128"/>
      </rPr>
      <t>道</t>
    </r>
    <rPh sb="0" eb="1">
      <t>ニシ</t>
    </rPh>
    <rPh sb="1" eb="3">
      <t>フナツ</t>
    </rPh>
    <rPh sb="5" eb="8">
      <t>ショウガッコウ</t>
    </rPh>
    <rPh sb="10" eb="11">
      <t>シ</t>
    </rPh>
    <phoneticPr fontId="2"/>
  </si>
  <si>
    <t>路肩ｺﾝｸﾘｰﾄ工、路側帯及びカラー区画線</t>
    <phoneticPr fontId="3"/>
  </si>
  <si>
    <t>舗装の部分補修、樹木の剪定</t>
    <rPh sb="0" eb="2">
      <t>ホソウ</t>
    </rPh>
    <rPh sb="3" eb="5">
      <t>ブブン</t>
    </rPh>
    <rPh sb="5" eb="7">
      <t>ホシュウ</t>
    </rPh>
    <rPh sb="8" eb="10">
      <t>ジュモク</t>
    </rPh>
    <rPh sb="11" eb="13">
      <t>センテイ</t>
    </rPh>
    <phoneticPr fontId="3"/>
  </si>
  <si>
    <t>R5年度予定</t>
    <rPh sb="4" eb="6">
      <t>ヨテイ</t>
    </rPh>
    <phoneticPr fontId="3"/>
  </si>
  <si>
    <t>対策内容検討</t>
    <rPh sb="0" eb="2">
      <t>タイサク</t>
    </rPh>
    <rPh sb="2" eb="4">
      <t>ナイヨウ</t>
    </rPh>
    <rPh sb="4" eb="6">
      <t>ケントウ</t>
    </rPh>
    <phoneticPr fontId="3"/>
  </si>
  <si>
    <t>R5予定</t>
    <rPh sb="2" eb="4">
      <t>ヨテイ</t>
    </rPh>
    <phoneticPr fontId="3"/>
  </si>
  <si>
    <t>対策済み</t>
    <rPh sb="0" eb="3">
      <t>タイサクズ</t>
    </rPh>
    <phoneticPr fontId="3"/>
  </si>
  <si>
    <t>標識の補修、停止線の補修
(予備標識のため、撤去の可能性もあります。)</t>
    <rPh sb="14" eb="16">
      <t>ヨビ</t>
    </rPh>
    <rPh sb="16" eb="18">
      <t>ヒョウシキ</t>
    </rPh>
    <rPh sb="22" eb="24">
      <t>テッキョ</t>
    </rPh>
    <rPh sb="25" eb="28">
      <t>カノウセイ</t>
    </rPh>
    <phoneticPr fontId="3"/>
  </si>
  <si>
    <t>横断歩道の補修　※簡易補修済み</t>
    <rPh sb="5" eb="7">
      <t>ホシュウ</t>
    </rPh>
    <rPh sb="9" eb="11">
      <t>カンイ</t>
    </rPh>
    <rPh sb="11" eb="13">
      <t>ホシュウ</t>
    </rPh>
    <rPh sb="13" eb="14">
      <t>ズ</t>
    </rPh>
    <phoneticPr fontId="3"/>
  </si>
  <si>
    <t>停止線の引き直し　※簡易補修済み</t>
    <rPh sb="10" eb="12">
      <t>カンイ</t>
    </rPh>
    <rPh sb="12" eb="14">
      <t>ホシュウ</t>
    </rPh>
    <rPh sb="14" eb="15">
      <t>ズ</t>
    </rPh>
    <phoneticPr fontId="3"/>
  </si>
  <si>
    <t>対策済み</t>
    <phoneticPr fontId="3"/>
  </si>
  <si>
    <t>対策済み</t>
    <rPh sb="0" eb="2">
      <t>タイサク</t>
    </rPh>
    <rPh sb="2" eb="3">
      <t>ズ</t>
    </rPh>
    <phoneticPr fontId="3"/>
  </si>
  <si>
    <t>停止線の引き直し　※簡易補修済み</t>
    <rPh sb="2" eb="3">
      <t>セン</t>
    </rPh>
    <rPh sb="4" eb="5">
      <t>ヒ</t>
    </rPh>
    <rPh sb="6" eb="7">
      <t>ナオ</t>
    </rPh>
    <phoneticPr fontId="3"/>
  </si>
  <si>
    <t>速度規制の標示　</t>
    <phoneticPr fontId="3"/>
  </si>
  <si>
    <t>対策済み（ミラー設置）</t>
    <rPh sb="0" eb="2">
      <t>タイサク</t>
    </rPh>
    <rPh sb="2" eb="3">
      <t>ズ</t>
    </rPh>
    <rPh sb="8" eb="10">
      <t>セッチ</t>
    </rPh>
    <phoneticPr fontId="3"/>
  </si>
  <si>
    <t>R5対応予定</t>
    <rPh sb="2" eb="4">
      <t>タイオウ</t>
    </rPh>
    <rPh sb="4" eb="6">
      <t>ヨテイ</t>
    </rPh>
    <phoneticPr fontId="3"/>
  </si>
  <si>
    <t>対策済み</t>
    <rPh sb="0" eb="2">
      <t>タイサク</t>
    </rPh>
    <rPh sb="2" eb="3">
      <t>ズ</t>
    </rPh>
    <phoneticPr fontId="3"/>
  </si>
  <si>
    <t>開成小</t>
    <phoneticPr fontId="3"/>
  </si>
  <si>
    <t>開成22</t>
    <rPh sb="0" eb="2">
      <t>カイセイ</t>
    </rPh>
    <phoneticPr fontId="3"/>
  </si>
  <si>
    <t>R4</t>
    <phoneticPr fontId="3"/>
  </si>
  <si>
    <t>県道</t>
    <rPh sb="0" eb="2">
      <t>ケンドウ</t>
    </rPh>
    <phoneticPr fontId="3"/>
  </si>
  <si>
    <t>鍋島停車場東山田線</t>
    <phoneticPr fontId="3"/>
  </si>
  <si>
    <t>佐賀鍋島郵便局西側の三叉路</t>
    <rPh sb="0" eb="2">
      <t>サガ</t>
    </rPh>
    <rPh sb="2" eb="4">
      <t>ナベシマ</t>
    </rPh>
    <rPh sb="4" eb="7">
      <t>ユウビンキョク</t>
    </rPh>
    <rPh sb="7" eb="9">
      <t>ニシガワ</t>
    </rPh>
    <rPh sb="10" eb="13">
      <t>サンサロ</t>
    </rPh>
    <phoneticPr fontId="3"/>
  </si>
  <si>
    <t>外側線の塗り直し</t>
    <rPh sb="0" eb="3">
      <t>ガイソクセン</t>
    </rPh>
    <rPh sb="4" eb="5">
      <t>ヌ</t>
    </rPh>
    <rPh sb="6" eb="7">
      <t>ナオ</t>
    </rPh>
    <phoneticPr fontId="3"/>
  </si>
  <si>
    <t>安全指導</t>
    <rPh sb="0" eb="2">
      <t>アンゼン</t>
    </rPh>
    <rPh sb="2" eb="4">
      <t>シドウ</t>
    </rPh>
    <phoneticPr fontId="3"/>
  </si>
  <si>
    <t>教育委員会</t>
    <rPh sb="0" eb="2">
      <t>キョウイク</t>
    </rPh>
    <rPh sb="2" eb="5">
      <t>イインカイ</t>
    </rPh>
    <phoneticPr fontId="3"/>
  </si>
  <si>
    <t>対策済み</t>
    <phoneticPr fontId="3"/>
  </si>
  <si>
    <t>道路管理者（土木事務所）</t>
    <rPh sb="0" eb="2">
      <t>ドウロ</t>
    </rPh>
    <rPh sb="2" eb="5">
      <t>カンリシャ</t>
    </rPh>
    <rPh sb="6" eb="8">
      <t>ドボク</t>
    </rPh>
    <rPh sb="8" eb="10">
      <t>ジム</t>
    </rPh>
    <rPh sb="10" eb="11">
      <t>ショ</t>
    </rPh>
    <phoneticPr fontId="3"/>
  </si>
  <si>
    <t>南川副31</t>
    <rPh sb="0" eb="1">
      <t>ミナミ</t>
    </rPh>
    <rPh sb="1" eb="3">
      <t>カワソエ</t>
    </rPh>
    <phoneticPr fontId="3"/>
  </si>
  <si>
    <t>国道</t>
    <phoneticPr fontId="3"/>
  </si>
  <si>
    <t>444号線</t>
    <rPh sb="3" eb="5">
      <t>ゴウセン</t>
    </rPh>
    <phoneticPr fontId="3"/>
  </si>
  <si>
    <t>小々森入口～鹿江（波佐古）～小々森線</t>
    <phoneticPr fontId="2"/>
  </si>
  <si>
    <t>歩道橋設置検討</t>
    <phoneticPr fontId="3"/>
  </si>
  <si>
    <t>道路管理者（土木事務所）</t>
    <rPh sb="6" eb="8">
      <t>ドボク</t>
    </rPh>
    <rPh sb="8" eb="10">
      <t>ジム</t>
    </rPh>
    <rPh sb="10" eb="11">
      <t>ショ</t>
    </rPh>
    <phoneticPr fontId="3"/>
  </si>
  <si>
    <t>久池井小川線</t>
    <phoneticPr fontId="3"/>
  </si>
  <si>
    <t>中飯盛新村土井線</t>
    <rPh sb="1" eb="3">
      <t>イイモリ</t>
    </rPh>
    <phoneticPr fontId="3"/>
  </si>
  <si>
    <t>※Ｒ3実施分までは対策内容ベース（同じ個所でも対策内容別に掲載）　Ｒ4実施分から箇所ベース</t>
    <rPh sb="3" eb="5">
      <t>ジッシ</t>
    </rPh>
    <rPh sb="5" eb="6">
      <t>ブン</t>
    </rPh>
    <rPh sb="9" eb="11">
      <t>タイサク</t>
    </rPh>
    <rPh sb="11" eb="13">
      <t>ナイヨウ</t>
    </rPh>
    <rPh sb="17" eb="18">
      <t>オナ</t>
    </rPh>
    <rPh sb="19" eb="21">
      <t>カショ</t>
    </rPh>
    <rPh sb="23" eb="25">
      <t>タイサク</t>
    </rPh>
    <rPh sb="25" eb="27">
      <t>ナイヨウ</t>
    </rPh>
    <rPh sb="27" eb="28">
      <t>ベツ</t>
    </rPh>
    <rPh sb="29" eb="31">
      <t>ケイサイ</t>
    </rPh>
    <rPh sb="35" eb="37">
      <t>ジッシ</t>
    </rPh>
    <rPh sb="37" eb="38">
      <t>ブン</t>
    </rPh>
    <rPh sb="40" eb="42">
      <t>カショ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</si>
</sst>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游ゴシック"/>
      <family val="2"/>
      <charset val="128"/>
      <scheme val="minor"/>
    </font>
    <font>
      <b/>
      <sz val="11"/>
      <color theme="3"/>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10"/>
      <color theme="1"/>
      <name val="ＭＳ 明朝"/>
      <family val="1"/>
      <charset val="128"/>
    </font>
    <font>
      <sz val="11"/>
      <color theme="1"/>
      <name val="游ゴシック"/>
      <family val="3"/>
      <charset val="128"/>
      <scheme val="minor"/>
    </font>
    <font>
      <sz val="11"/>
      <color theme="1"/>
      <name val="ＭＳ Ｐ明朝"/>
      <family val="1"/>
      <charset val="128"/>
    </font>
    <font>
      <sz val="10"/>
      <color theme="1"/>
      <name val="ＭＳ Ｐ明朝"/>
      <family val="1"/>
      <charset val="128"/>
    </font>
    <font>
      <sz val="9"/>
      <name val="ＭＳ 明朝"/>
      <family val="1"/>
      <charset val="128"/>
    </font>
    <font>
      <sz val="6"/>
      <name val="ＭＳ Ｐゴシック"/>
      <family val="3"/>
      <charset val="128"/>
    </font>
    <font>
      <sz val="6"/>
      <name val="游ゴシック"/>
      <family val="3"/>
      <charset val="128"/>
      <scheme val="minor"/>
    </font>
    <font>
      <sz val="11"/>
      <name val="ＭＳ 明朝"/>
      <family val="1"/>
      <charset val="128"/>
    </font>
    <font>
      <sz val="8"/>
      <color theme="1"/>
      <name val="ＭＳ 明朝"/>
      <family val="1"/>
      <charset val="128"/>
    </font>
    <font>
      <sz val="9"/>
      <name val="ＭＳ Ｐゴシック"/>
      <family val="3"/>
      <charset val="128"/>
    </font>
    <font>
      <sz val="12"/>
      <color theme="1"/>
      <name val="ＭＳ 明朝"/>
      <family val="1"/>
      <charset val="128"/>
    </font>
    <font>
      <sz val="11"/>
      <color theme="1"/>
      <name val="ＭＳ Ｐゴシック"/>
      <family val="3"/>
      <charset val="128"/>
    </font>
    <font>
      <sz val="11"/>
      <color theme="1"/>
      <name val="ＭＳ ゴシック"/>
      <family val="3"/>
      <charset val="128"/>
    </font>
    <font>
      <sz val="9"/>
      <name val="游ゴシック"/>
      <family val="3"/>
      <charset val="128"/>
      <scheme val="minor"/>
    </font>
    <font>
      <sz val="11"/>
      <color rgb="FFFF0000"/>
      <name val="ＭＳ 明朝"/>
      <family val="1"/>
      <charset val="128"/>
    </font>
    <font>
      <sz val="11"/>
      <name val="ＭＳ Ｐ明朝"/>
      <family val="1"/>
      <charset val="128"/>
    </font>
    <font>
      <b/>
      <sz val="9"/>
      <color indexed="81"/>
      <name val="MS P ゴシック"/>
      <family val="3"/>
      <charset val="128"/>
    </font>
    <font>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0" fontId="2" fillId="0" borderId="0" xfId="0" applyFont="1" applyAlignment="1">
      <alignment horizontal="center" vertical="center" shrinkToFit="1"/>
    </xf>
    <xf numFmtId="0" fontId="2" fillId="0" borderId="0" xfId="0" applyFont="1" applyFill="1">
      <alignment vertical="center"/>
    </xf>
    <xf numFmtId="0" fontId="2" fillId="0" borderId="1" xfId="0" applyFont="1" applyBorder="1">
      <alignment vertical="center"/>
    </xf>
    <xf numFmtId="0" fontId="2" fillId="0" borderId="1" xfId="0" applyFont="1" applyBorder="1" applyAlignment="1">
      <alignment horizontal="center" vertical="center" shrinkToFit="1"/>
    </xf>
    <xf numFmtId="0" fontId="2" fillId="0" borderId="1" xfId="0" applyFont="1" applyFill="1" applyBorder="1">
      <alignment vertical="center"/>
    </xf>
    <xf numFmtId="0" fontId="2" fillId="0" borderId="1" xfId="0" applyFont="1" applyFill="1" applyBorder="1" applyAlignment="1">
      <alignment horizontal="center" vertical="center" shrinkToFit="1"/>
    </xf>
    <xf numFmtId="0" fontId="2" fillId="0" borderId="1" xfId="0" applyFont="1" applyFill="1" applyBorder="1" applyAlignment="1">
      <alignment vertical="center" shrinkToFit="1"/>
    </xf>
    <xf numFmtId="0" fontId="2" fillId="0" borderId="1" xfId="0" applyFont="1" applyFill="1" applyBorder="1" applyAlignment="1">
      <alignment horizontal="left" vertical="center"/>
    </xf>
    <xf numFmtId="0" fontId="0" fillId="0" borderId="0" xfId="0" applyFill="1">
      <alignment vertical="center"/>
    </xf>
    <xf numFmtId="0" fontId="0" fillId="0" borderId="0" xfId="0" applyFill="1" applyAlignment="1">
      <alignment vertical="center" wrapText="1"/>
    </xf>
    <xf numFmtId="0" fontId="2" fillId="2" borderId="1" xfId="0" applyFont="1" applyFill="1" applyBorder="1">
      <alignment vertical="center"/>
    </xf>
    <xf numFmtId="0" fontId="2" fillId="2" borderId="1" xfId="0" applyFont="1" applyFill="1" applyBorder="1" applyAlignment="1">
      <alignment horizontal="center" vertical="center" shrinkToFit="1"/>
    </xf>
    <xf numFmtId="0" fontId="2" fillId="2" borderId="1" xfId="0" applyFont="1" applyFill="1" applyBorder="1" applyAlignment="1">
      <alignment vertical="center" shrinkToFit="1"/>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shrinkToFit="1"/>
    </xf>
    <xf numFmtId="0" fontId="2" fillId="0" borderId="1" xfId="0" applyFont="1" applyFill="1" applyBorder="1" applyAlignment="1">
      <alignment vertical="center" wrapText="1" shrinkToFit="1"/>
    </xf>
    <xf numFmtId="0" fontId="2" fillId="0" borderId="1" xfId="0" applyFont="1" applyFill="1" applyBorder="1" applyAlignment="1">
      <alignment horizontal="left" vertical="center" wrapText="1"/>
    </xf>
    <xf numFmtId="0" fontId="0" fillId="0" borderId="0" xfId="0" applyAlignment="1">
      <alignment vertical="center" wrapText="1"/>
    </xf>
    <xf numFmtId="0" fontId="4" fillId="2" borderId="1" xfId="0" applyFont="1" applyFill="1" applyBorder="1" applyAlignment="1">
      <alignment vertical="center" wrapText="1"/>
    </xf>
    <xf numFmtId="0" fontId="0" fillId="0" borderId="0" xfId="0" applyAlignment="1">
      <alignment horizontal="center" vertical="center" shrinkToFi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shrinkToFit="1"/>
    </xf>
    <xf numFmtId="0" fontId="8" fillId="0" borderId="1" xfId="0" applyFont="1" applyFill="1" applyBorder="1" applyAlignment="1">
      <alignment vertical="center" wrapText="1"/>
    </xf>
    <xf numFmtId="0" fontId="5" fillId="0" borderId="1" xfId="0" applyFont="1" applyFill="1" applyBorder="1" applyAlignment="1">
      <alignment vertical="center" wrapText="1"/>
    </xf>
    <xf numFmtId="0" fontId="2" fillId="0" borderId="0" xfId="0" applyFont="1" applyAlignment="1">
      <alignment horizontal="left" vertical="center"/>
    </xf>
    <xf numFmtId="0" fontId="2" fillId="0" borderId="3" xfId="0" applyFont="1" applyBorder="1">
      <alignment vertical="center"/>
    </xf>
    <xf numFmtId="0" fontId="2" fillId="0" borderId="3" xfId="0" applyFont="1" applyBorder="1" applyAlignment="1">
      <alignment horizontal="center" vertical="center" shrinkToFit="1"/>
    </xf>
    <xf numFmtId="0" fontId="2" fillId="0" borderId="6"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shrinkToFit="1"/>
    </xf>
    <xf numFmtId="0" fontId="2" fillId="2" borderId="1" xfId="0" applyFont="1" applyFill="1" applyBorder="1" applyAlignment="1">
      <alignment vertical="center" wrapText="1" shrinkToFit="1"/>
    </xf>
    <xf numFmtId="0" fontId="2" fillId="2" borderId="1" xfId="0" applyFont="1" applyFill="1" applyBorder="1" applyAlignment="1">
      <alignment horizontal="left" vertical="center" wrapText="1"/>
    </xf>
    <xf numFmtId="0" fontId="0" fillId="2" borderId="0" xfId="0" applyFill="1" applyAlignment="1">
      <alignment vertical="center" wrapText="1"/>
    </xf>
    <xf numFmtId="0" fontId="5" fillId="2" borderId="1" xfId="0" applyFont="1" applyFill="1" applyBorder="1" applyAlignment="1">
      <alignment vertical="center" wrapText="1"/>
    </xf>
    <xf numFmtId="0" fontId="0" fillId="0" borderId="0" xfId="0" applyAlignment="1">
      <alignment horizontal="center" vertical="center"/>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0" fillId="0" borderId="0" xfId="0" applyFill="1" applyBorder="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shrinkToFit="1"/>
    </xf>
    <xf numFmtId="0" fontId="0" fillId="0" borderId="5" xfId="0" applyFill="1" applyBorder="1">
      <alignment vertical="center"/>
    </xf>
    <xf numFmtId="0" fontId="2" fillId="0" borderId="1" xfId="0" applyFont="1" applyBorder="1" applyAlignment="1">
      <alignment vertical="center" wrapText="1"/>
    </xf>
    <xf numFmtId="0" fontId="16" fillId="0" borderId="1" xfId="0" applyFont="1" applyBorder="1" applyAlignment="1">
      <alignment vertical="center" wrapText="1"/>
    </xf>
    <xf numFmtId="0" fontId="17" fillId="0" borderId="0" xfId="0" applyFont="1">
      <alignment vertical="center"/>
    </xf>
    <xf numFmtId="0" fontId="2" fillId="0" borderId="0" xfId="0" applyFont="1" applyAlignment="1">
      <alignment vertical="center" wrapText="1"/>
    </xf>
    <xf numFmtId="0" fontId="2" fillId="0" borderId="0" xfId="0" applyFont="1" applyFill="1" applyAlignment="1">
      <alignment vertical="center" wrapText="1"/>
    </xf>
    <xf numFmtId="0" fontId="2" fillId="0" borderId="3" xfId="0" applyFont="1" applyBorder="1" applyAlignment="1">
      <alignmen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vertical="center" wrapText="1" shrinkToFit="1"/>
    </xf>
    <xf numFmtId="0" fontId="2" fillId="2" borderId="6" xfId="0" applyFont="1" applyFill="1" applyBorder="1" applyAlignment="1">
      <alignment horizontal="left" vertical="center" wrapText="1"/>
    </xf>
    <xf numFmtId="0" fontId="15" fillId="0" borderId="1" xfId="0" applyFont="1" applyBorder="1" applyAlignment="1">
      <alignmen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left" vertical="center" wrapText="1" shrinkToFit="1"/>
    </xf>
    <xf numFmtId="0" fontId="2" fillId="0" borderId="11" xfId="0" applyFont="1" applyBorder="1" applyAlignment="1">
      <alignment vertical="center"/>
    </xf>
    <xf numFmtId="0" fontId="2" fillId="0" borderId="12" xfId="0" applyFont="1" applyBorder="1" applyAlignment="1">
      <alignment vertical="center" shrinkToFit="1"/>
    </xf>
    <xf numFmtId="0" fontId="2" fillId="0" borderId="11" xfId="0" applyFont="1" applyBorder="1" applyAlignment="1">
      <alignment vertical="center" wrapText="1"/>
    </xf>
    <xf numFmtId="0" fontId="2" fillId="0" borderId="11" xfId="0" applyFont="1" applyBorder="1" applyAlignment="1">
      <alignment vertical="center" wrapText="1" shrinkToFit="1"/>
    </xf>
    <xf numFmtId="0" fontId="2" fillId="0" borderId="13" xfId="0" applyFont="1" applyBorder="1" applyAlignment="1">
      <alignment vertical="center" wrapText="1"/>
    </xf>
    <xf numFmtId="0" fontId="2" fillId="0" borderId="8" xfId="0" applyFont="1" applyFill="1" applyBorder="1" applyAlignment="1">
      <alignment vertical="center" wrapText="1"/>
    </xf>
    <xf numFmtId="0" fontId="9" fillId="0" borderId="1" xfId="0" applyFont="1" applyFill="1" applyBorder="1" applyAlignment="1">
      <alignment wrapText="1" shrinkToFit="1"/>
    </xf>
    <xf numFmtId="0" fontId="2" fillId="0" borderId="0" xfId="0" applyFont="1" applyBorder="1" applyAlignment="1">
      <alignment vertical="center" wrapText="1"/>
    </xf>
    <xf numFmtId="0" fontId="7" fillId="0" borderId="6" xfId="0" applyFont="1" applyFill="1" applyBorder="1" applyAlignment="1">
      <alignment vertical="center" wrapText="1"/>
    </xf>
    <xf numFmtId="0" fontId="2" fillId="0" borderId="6" xfId="0" applyFont="1" applyFill="1" applyBorder="1" applyAlignment="1">
      <alignment vertical="center" wrapText="1"/>
    </xf>
    <xf numFmtId="0" fontId="2" fillId="0" borderId="6" xfId="0" applyFont="1" applyFill="1" applyBorder="1" applyAlignment="1">
      <alignment horizontal="left" vertical="center" wrapText="1" shrinkToFit="1"/>
    </xf>
    <xf numFmtId="0" fontId="2" fillId="0" borderId="9" xfId="0" applyFont="1" applyFill="1" applyBorder="1" applyAlignment="1">
      <alignment horizontal="left" vertical="center" wrapText="1"/>
    </xf>
    <xf numFmtId="0" fontId="9" fillId="0" borderId="1" xfId="0" applyFont="1" applyFill="1" applyBorder="1" applyAlignment="1">
      <alignment vertical="center" wrapText="1"/>
    </xf>
    <xf numFmtId="0" fontId="0" fillId="0" borderId="10" xfId="0" applyBorder="1" applyAlignment="1">
      <alignment horizontal="center" vertical="center"/>
    </xf>
    <xf numFmtId="0" fontId="2" fillId="0" borderId="11" xfId="0" applyFont="1" applyBorder="1" applyAlignment="1">
      <alignment vertical="center" shrinkToFit="1"/>
    </xf>
    <xf numFmtId="0" fontId="2" fillId="0" borderId="13" xfId="0" applyFont="1" applyBorder="1" applyAlignment="1">
      <alignment vertical="center"/>
    </xf>
    <xf numFmtId="0" fontId="0" fillId="2" borderId="2" xfId="0" applyFill="1" applyBorder="1" applyAlignment="1">
      <alignment horizontal="center" vertical="center" wrapText="1"/>
    </xf>
    <xf numFmtId="0" fontId="2" fillId="2" borderId="3" xfId="0" applyFont="1" applyFill="1" applyBorder="1" applyAlignment="1">
      <alignment vertical="center" wrapText="1"/>
    </xf>
    <xf numFmtId="0" fontId="2" fillId="2" borderId="3" xfId="0" applyFont="1" applyFill="1" applyBorder="1" applyAlignment="1">
      <alignment horizontal="center" vertical="center" wrapText="1" shrinkToFit="1"/>
    </xf>
    <xf numFmtId="0" fontId="4" fillId="2" borderId="3" xfId="0" applyFont="1" applyFill="1" applyBorder="1" applyAlignment="1">
      <alignment vertical="center" wrapText="1"/>
    </xf>
    <xf numFmtId="0" fontId="2" fillId="2" borderId="3" xfId="0" applyFont="1" applyFill="1" applyBorder="1" applyAlignment="1">
      <alignment vertical="center" wrapText="1" shrinkToFit="1"/>
    </xf>
    <xf numFmtId="0" fontId="2" fillId="2" borderId="4" xfId="0" applyFont="1" applyFill="1" applyBorder="1" applyAlignment="1">
      <alignment horizontal="left" vertical="center" wrapText="1"/>
    </xf>
    <xf numFmtId="0" fontId="0" fillId="0" borderId="5" xfId="0" applyFill="1" applyBorder="1" applyAlignment="1">
      <alignment horizontal="center" vertical="center" wrapText="1"/>
    </xf>
    <xf numFmtId="0" fontId="0" fillId="2" borderId="5" xfId="0" applyFill="1" applyBorder="1" applyAlignment="1">
      <alignment horizontal="center" vertical="center" wrapText="1"/>
    </xf>
    <xf numFmtId="0" fontId="9" fillId="0" borderId="8" xfId="0" applyFont="1" applyFill="1" applyBorder="1" applyAlignment="1">
      <alignment vertical="center" wrapText="1"/>
    </xf>
    <xf numFmtId="0" fontId="2" fillId="2"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7" fillId="0" borderId="0" xfId="0" applyFont="1" applyFill="1">
      <alignment vertical="center"/>
    </xf>
    <xf numFmtId="0" fontId="4" fillId="0" borderId="10" xfId="0" applyFont="1" applyFill="1" applyBorder="1" applyAlignment="1">
      <alignment vertical="center"/>
    </xf>
    <xf numFmtId="0" fontId="0" fillId="0" borderId="2" xfId="0" applyFill="1" applyBorder="1">
      <alignment vertical="center"/>
    </xf>
    <xf numFmtId="0" fontId="2" fillId="3" borderId="1" xfId="0" applyFont="1" applyFill="1" applyBorder="1" applyAlignment="1">
      <alignment horizontal="center" vertical="center" wrapText="1" shrinkToFit="1"/>
    </xf>
    <xf numFmtId="0" fontId="2" fillId="4" borderId="1" xfId="0" applyFont="1" applyFill="1" applyBorder="1" applyAlignment="1">
      <alignment vertical="center" wrapText="1"/>
    </xf>
    <xf numFmtId="0" fontId="2" fillId="4" borderId="6" xfId="0" applyFont="1" applyFill="1" applyBorder="1" applyAlignment="1">
      <alignment horizontal="left" vertical="center" wrapText="1"/>
    </xf>
    <xf numFmtId="0" fontId="2" fillId="4" borderId="1" xfId="0" applyFont="1" applyFill="1" applyBorder="1" applyAlignment="1">
      <alignment horizontal="left" vertical="center" wrapText="1"/>
    </xf>
    <xf numFmtId="0" fontId="7" fillId="4" borderId="1" xfId="0" applyFont="1" applyFill="1" applyBorder="1" applyAlignment="1">
      <alignment vertical="center" wrapText="1"/>
    </xf>
    <xf numFmtId="0" fontId="7" fillId="4" borderId="6" xfId="0" applyFont="1" applyFill="1" applyBorder="1" applyAlignment="1">
      <alignment vertical="center" wrapText="1"/>
    </xf>
    <xf numFmtId="0" fontId="2" fillId="4" borderId="1" xfId="0" applyFont="1" applyFill="1" applyBorder="1" applyAlignment="1">
      <alignment vertical="center" wrapText="1" shrinkToFit="1"/>
    </xf>
    <xf numFmtId="0" fontId="2" fillId="4" borderId="6" xfId="0" applyFont="1" applyFill="1" applyBorder="1" applyAlignment="1">
      <alignment vertical="center" wrapText="1"/>
    </xf>
    <xf numFmtId="0" fontId="2" fillId="4" borderId="6" xfId="0" applyFont="1" applyFill="1" applyBorder="1" applyAlignment="1">
      <alignment horizontal="left" vertical="center" wrapText="1" shrinkToFit="1"/>
    </xf>
    <xf numFmtId="0" fontId="2" fillId="4" borderId="3" xfId="0" applyFont="1" applyFill="1" applyBorder="1" applyAlignment="1">
      <alignment vertical="center" wrapText="1"/>
    </xf>
    <xf numFmtId="0" fontId="2" fillId="4" borderId="4" xfId="0" applyFont="1" applyFill="1" applyBorder="1" applyAlignment="1">
      <alignment horizontal="left" vertical="center" wrapText="1"/>
    </xf>
    <xf numFmtId="0" fontId="4" fillId="4" borderId="1" xfId="0" applyFont="1" applyFill="1" applyBorder="1" applyAlignment="1">
      <alignment vertical="center" wrapText="1"/>
    </xf>
    <xf numFmtId="0" fontId="9" fillId="4" borderId="1" xfId="0" applyFont="1" applyFill="1" applyBorder="1" applyAlignment="1">
      <alignment wrapText="1" shrinkToFit="1"/>
    </xf>
    <xf numFmtId="0" fontId="2" fillId="3" borderId="1" xfId="0" applyFont="1" applyFill="1" applyBorder="1" applyAlignment="1">
      <alignment horizontal="center" vertical="center" shrinkToFit="1"/>
    </xf>
    <xf numFmtId="0" fontId="9" fillId="0" borderId="3" xfId="0" applyFont="1" applyBorder="1" applyAlignment="1" applyProtection="1">
      <alignment vertical="center" wrapText="1"/>
    </xf>
    <xf numFmtId="0" fontId="9" fillId="0" borderId="1" xfId="0" applyFont="1" applyBorder="1" applyAlignment="1" applyProtection="1">
      <alignment vertical="center" wrapText="1"/>
    </xf>
    <xf numFmtId="0" fontId="2" fillId="5" borderId="1" xfId="0" applyFont="1" applyFill="1" applyBorder="1" applyAlignment="1">
      <alignment vertical="center" wrapText="1"/>
    </xf>
    <xf numFmtId="0" fontId="2" fillId="6" borderId="3" xfId="0" applyFont="1" applyFill="1" applyBorder="1" applyAlignment="1">
      <alignment vertical="center" wrapText="1" shrinkToFit="1"/>
    </xf>
    <xf numFmtId="0" fontId="2" fillId="6" borderId="3" xfId="0" applyFont="1" applyFill="1" applyBorder="1" applyAlignment="1">
      <alignment vertical="center" wrapText="1"/>
    </xf>
    <xf numFmtId="0" fontId="2" fillId="6" borderId="4" xfId="0" applyFont="1" applyFill="1" applyBorder="1" applyAlignment="1">
      <alignment horizontal="left" vertical="center" wrapText="1"/>
    </xf>
    <xf numFmtId="0" fontId="2" fillId="6" borderId="1" xfId="0" applyFont="1" applyFill="1" applyBorder="1" applyAlignment="1">
      <alignment vertical="center" wrapText="1" shrinkToFit="1"/>
    </xf>
    <xf numFmtId="0" fontId="2" fillId="6" borderId="1" xfId="0" applyFont="1" applyFill="1" applyBorder="1" applyAlignment="1">
      <alignment vertical="center" wrapText="1"/>
    </xf>
    <xf numFmtId="0" fontId="2" fillId="6" borderId="6" xfId="0" applyFont="1" applyFill="1" applyBorder="1" applyAlignment="1">
      <alignment vertical="center" wrapText="1"/>
    </xf>
    <xf numFmtId="0" fontId="2" fillId="6" borderId="6"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vertical="center" shrinkToFit="1"/>
    </xf>
    <xf numFmtId="0" fontId="2" fillId="6" borderId="1" xfId="0" applyFont="1" applyFill="1" applyBorder="1" applyAlignment="1">
      <alignment horizontal="left" vertical="center"/>
    </xf>
    <xf numFmtId="0" fontId="2" fillId="3" borderId="8" xfId="0"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6" borderId="5" xfId="0" applyFont="1" applyFill="1" applyBorder="1" applyAlignment="1">
      <alignment vertical="center" wrapText="1" shrinkToFit="1"/>
    </xf>
    <xf numFmtId="0" fontId="2" fillId="0" borderId="7" xfId="0" applyFont="1" applyFill="1" applyBorder="1" applyAlignment="1">
      <alignment vertical="center" wrapText="1" shrinkToFit="1"/>
    </xf>
    <xf numFmtId="0" fontId="0" fillId="0" borderId="7" xfId="0" applyFill="1" applyBorder="1" applyAlignment="1">
      <alignment horizontal="center" vertical="center" wrapText="1"/>
    </xf>
    <xf numFmtId="0" fontId="0" fillId="0" borderId="0" xfId="0" applyFont="1" applyAlignment="1">
      <alignment vertical="center" wrapText="1"/>
    </xf>
    <xf numFmtId="0" fontId="0" fillId="0" borderId="0" xfId="0" applyFont="1" applyFill="1" applyAlignment="1">
      <alignment vertical="center" wrapText="1"/>
    </xf>
    <xf numFmtId="0" fontId="12" fillId="0" borderId="1" xfId="0" applyFont="1" applyFill="1" applyBorder="1" applyAlignment="1" applyProtection="1">
      <alignment vertical="center" wrapText="1"/>
    </xf>
    <xf numFmtId="0" fontId="2" fillId="0" borderId="18" xfId="0" applyFont="1" applyFill="1" applyBorder="1" applyAlignment="1">
      <alignment horizontal="center" vertical="center" shrinkToFit="1"/>
    </xf>
    <xf numFmtId="0" fontId="2" fillId="2" borderId="18" xfId="0" applyFont="1" applyFill="1" applyBorder="1" applyAlignment="1">
      <alignment vertical="center" wrapText="1"/>
    </xf>
    <xf numFmtId="0" fontId="2" fillId="2" borderId="18" xfId="0" applyFont="1" applyFill="1" applyBorder="1" applyAlignment="1">
      <alignment vertical="center" wrapText="1" shrinkToFit="1"/>
    </xf>
    <xf numFmtId="0" fontId="12" fillId="0" borderId="6"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9" fillId="0" borderId="1" xfId="0" applyFont="1" applyFill="1" applyBorder="1" applyAlignment="1" applyProtection="1">
      <alignment vertical="center" wrapText="1"/>
    </xf>
    <xf numFmtId="0" fontId="20" fillId="0" borderId="6"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54"/>
  <sheetViews>
    <sheetView tabSelected="1" zoomScale="70" zoomScaleNormal="70" workbookViewId="0">
      <pane ySplit="4" topLeftCell="A40" activePane="bottomLeft" state="frozen"/>
      <selection pane="bottomLeft" activeCell="I2" sqref="I2"/>
    </sheetView>
  </sheetViews>
  <sheetFormatPr defaultRowHeight="18.75"/>
  <cols>
    <col min="1" max="1" width="7.75" style="10" customWidth="1"/>
    <col min="2" max="2" width="9.75" style="1" customWidth="1"/>
    <col min="3" max="3" width="10.5" bestFit="1" customWidth="1"/>
    <col min="4" max="4" width="6" style="22" customWidth="1"/>
    <col min="5" max="5" width="6" style="122" customWidth="1"/>
    <col min="6" max="6" width="14.125" style="20" customWidth="1"/>
    <col min="7" max="7" width="29.375" style="20" customWidth="1"/>
    <col min="8" max="8" width="33" style="20" customWidth="1"/>
    <col min="9" max="9" width="14.125" style="47" customWidth="1"/>
    <col min="10" max="10" width="13.375" style="20" customWidth="1"/>
    <col min="11" max="11" width="33" style="20" customWidth="1"/>
    <col min="12" max="12" width="14.125" style="47" customWidth="1"/>
    <col min="13" max="13" width="13.375" style="20" customWidth="1"/>
  </cols>
  <sheetData>
    <row r="1" spans="1:13">
      <c r="A1" s="84" t="s">
        <v>1354</v>
      </c>
      <c r="C1" s="2"/>
      <c r="D1" s="1"/>
      <c r="E1" s="47"/>
      <c r="G1" s="47"/>
      <c r="H1" s="47"/>
      <c r="I1" s="64"/>
      <c r="J1" s="64"/>
      <c r="K1" s="47"/>
      <c r="L1" s="64"/>
      <c r="M1" s="64"/>
    </row>
    <row r="2" spans="1:13">
      <c r="A2" s="41" t="s">
        <v>1931</v>
      </c>
      <c r="B2" s="27"/>
      <c r="C2" s="2"/>
      <c r="D2" s="1"/>
      <c r="G2" s="47"/>
    </row>
    <row r="3" spans="1:13" ht="19.5" thickBot="1">
      <c r="A3" s="41"/>
      <c r="B3" s="1" t="s">
        <v>1668</v>
      </c>
      <c r="C3" s="42"/>
      <c r="D3" s="3"/>
      <c r="E3" s="123"/>
      <c r="F3" s="48"/>
      <c r="I3" s="48"/>
      <c r="L3" s="48"/>
    </row>
    <row r="4" spans="1:13" ht="28.5" customHeight="1" thickBot="1">
      <c r="A4" s="85" t="s">
        <v>810</v>
      </c>
      <c r="B4" s="57" t="s">
        <v>1353</v>
      </c>
      <c r="C4" s="57" t="s">
        <v>0</v>
      </c>
      <c r="D4" s="58" t="s">
        <v>1</v>
      </c>
      <c r="E4" s="59" t="s">
        <v>2</v>
      </c>
      <c r="F4" s="59" t="s">
        <v>3</v>
      </c>
      <c r="G4" s="60" t="s">
        <v>4</v>
      </c>
      <c r="H4" s="59" t="s">
        <v>1666</v>
      </c>
      <c r="I4" s="59" t="s">
        <v>5</v>
      </c>
      <c r="J4" s="61" t="s">
        <v>6</v>
      </c>
      <c r="K4" s="59" t="s">
        <v>1667</v>
      </c>
      <c r="L4" s="59" t="s">
        <v>5</v>
      </c>
      <c r="M4" s="61" t="s">
        <v>6</v>
      </c>
    </row>
    <row r="5" spans="1:13" ht="27">
      <c r="A5" s="86">
        <v>1</v>
      </c>
      <c r="B5" s="28" t="s">
        <v>1300</v>
      </c>
      <c r="C5" s="28" t="s">
        <v>7</v>
      </c>
      <c r="D5" s="29" t="s">
        <v>8</v>
      </c>
      <c r="E5" s="49" t="s">
        <v>1958</v>
      </c>
      <c r="F5" s="49" t="s">
        <v>9</v>
      </c>
      <c r="G5" s="49" t="s">
        <v>25</v>
      </c>
      <c r="H5" s="49" t="s">
        <v>1372</v>
      </c>
      <c r="I5" s="31" t="s">
        <v>72</v>
      </c>
      <c r="J5" s="50" t="s">
        <v>1373</v>
      </c>
      <c r="K5" s="96"/>
      <c r="L5" s="96"/>
      <c r="M5" s="97"/>
    </row>
    <row r="6" spans="1:13" ht="27">
      <c r="A6" s="43">
        <v>2</v>
      </c>
      <c r="B6" s="4" t="s">
        <v>1300</v>
      </c>
      <c r="C6" s="4" t="s">
        <v>10</v>
      </c>
      <c r="D6" s="5" t="s">
        <v>8</v>
      </c>
      <c r="E6" s="44" t="s">
        <v>1958</v>
      </c>
      <c r="F6" s="44" t="s">
        <v>11</v>
      </c>
      <c r="G6" s="16" t="s">
        <v>1374</v>
      </c>
      <c r="H6" s="44" t="s">
        <v>1375</v>
      </c>
      <c r="I6" s="44" t="s">
        <v>72</v>
      </c>
      <c r="J6" s="51" t="s">
        <v>409</v>
      </c>
      <c r="K6" s="88"/>
      <c r="L6" s="88"/>
      <c r="M6" s="89"/>
    </row>
    <row r="7" spans="1:13" ht="27">
      <c r="A7" s="43">
        <v>3</v>
      </c>
      <c r="B7" s="4" t="s">
        <v>1300</v>
      </c>
      <c r="C7" s="4" t="s">
        <v>13</v>
      </c>
      <c r="D7" s="5" t="s">
        <v>14</v>
      </c>
      <c r="E7" s="44" t="s">
        <v>1958</v>
      </c>
      <c r="F7" s="44" t="s">
        <v>11</v>
      </c>
      <c r="G7" s="16" t="s">
        <v>1376</v>
      </c>
      <c r="H7" s="44" t="s">
        <v>316</v>
      </c>
      <c r="I7" s="44" t="s">
        <v>72</v>
      </c>
      <c r="J7" s="51" t="s">
        <v>409</v>
      </c>
      <c r="K7" s="88"/>
      <c r="L7" s="88"/>
      <c r="M7" s="89"/>
    </row>
    <row r="8" spans="1:13" ht="27">
      <c r="A8" s="43">
        <v>4</v>
      </c>
      <c r="B8" s="4" t="s">
        <v>1300</v>
      </c>
      <c r="C8" s="4" t="s">
        <v>15</v>
      </c>
      <c r="D8" s="5" t="s">
        <v>14</v>
      </c>
      <c r="E8" s="44" t="s">
        <v>1958</v>
      </c>
      <c r="F8" s="44" t="s">
        <v>11</v>
      </c>
      <c r="G8" s="16" t="s">
        <v>1374</v>
      </c>
      <c r="H8" s="44" t="s">
        <v>1377</v>
      </c>
      <c r="I8" s="44" t="s">
        <v>82</v>
      </c>
      <c r="J8" s="51" t="s">
        <v>409</v>
      </c>
      <c r="K8" s="88"/>
      <c r="L8" s="88"/>
      <c r="M8" s="89"/>
    </row>
    <row r="9" spans="1:13" ht="27">
      <c r="A9" s="43">
        <v>5</v>
      </c>
      <c r="B9" s="4" t="s">
        <v>1300</v>
      </c>
      <c r="C9" s="4" t="s">
        <v>17</v>
      </c>
      <c r="D9" s="5" t="s">
        <v>14</v>
      </c>
      <c r="E9" s="44" t="s">
        <v>1958</v>
      </c>
      <c r="F9" s="44" t="s">
        <v>11</v>
      </c>
      <c r="G9" s="16" t="s">
        <v>1376</v>
      </c>
      <c r="H9" s="44" t="s">
        <v>42</v>
      </c>
      <c r="I9" s="44" t="s">
        <v>82</v>
      </c>
      <c r="J9" s="51" t="s">
        <v>409</v>
      </c>
      <c r="K9" s="88"/>
      <c r="L9" s="88"/>
      <c r="M9" s="89"/>
    </row>
    <row r="10" spans="1:13" ht="27">
      <c r="A10" s="43">
        <v>6</v>
      </c>
      <c r="B10" s="4" t="s">
        <v>1300</v>
      </c>
      <c r="C10" s="4" t="s">
        <v>18</v>
      </c>
      <c r="D10" s="5" t="s">
        <v>14</v>
      </c>
      <c r="E10" s="44" t="s">
        <v>1958</v>
      </c>
      <c r="F10" s="44" t="s">
        <v>11</v>
      </c>
      <c r="G10" s="16" t="s">
        <v>1376</v>
      </c>
      <c r="H10" s="44" t="s">
        <v>84</v>
      </c>
      <c r="I10" s="44" t="s">
        <v>82</v>
      </c>
      <c r="J10" s="51" t="s">
        <v>409</v>
      </c>
      <c r="K10" s="88"/>
      <c r="L10" s="88"/>
      <c r="M10" s="89"/>
    </row>
    <row r="11" spans="1:13" ht="27">
      <c r="A11" s="43">
        <v>7</v>
      </c>
      <c r="B11" s="4" t="s">
        <v>1300</v>
      </c>
      <c r="C11" s="4" t="s">
        <v>19</v>
      </c>
      <c r="D11" s="5" t="s">
        <v>14</v>
      </c>
      <c r="E11" s="44" t="s">
        <v>1958</v>
      </c>
      <c r="F11" s="44" t="s">
        <v>11</v>
      </c>
      <c r="G11" s="16" t="s">
        <v>1376</v>
      </c>
      <c r="H11" s="52" t="s">
        <v>1378</v>
      </c>
      <c r="I11" s="44" t="s">
        <v>82</v>
      </c>
      <c r="J11" s="51" t="s">
        <v>409</v>
      </c>
      <c r="K11" s="93"/>
      <c r="L11" s="88"/>
      <c r="M11" s="89"/>
    </row>
    <row r="12" spans="1:13" s="10" customFormat="1" ht="27">
      <c r="A12" s="43">
        <v>8</v>
      </c>
      <c r="B12" s="4" t="s">
        <v>1300</v>
      </c>
      <c r="C12" s="6" t="s">
        <v>20</v>
      </c>
      <c r="D12" s="7" t="s">
        <v>21</v>
      </c>
      <c r="E12" s="16" t="s">
        <v>1958</v>
      </c>
      <c r="F12" s="16" t="s">
        <v>22</v>
      </c>
      <c r="G12" s="16" t="s">
        <v>1376</v>
      </c>
      <c r="H12" s="18" t="s">
        <v>28</v>
      </c>
      <c r="I12" s="16" t="s">
        <v>72</v>
      </c>
      <c r="J12" s="30" t="s">
        <v>409</v>
      </c>
      <c r="K12" s="93"/>
      <c r="L12" s="88"/>
      <c r="M12" s="89"/>
    </row>
    <row r="13" spans="1:13" s="11" customFormat="1" ht="40.5">
      <c r="A13" s="43">
        <v>9</v>
      </c>
      <c r="B13" s="4" t="s">
        <v>1300</v>
      </c>
      <c r="C13" s="16" t="s">
        <v>23</v>
      </c>
      <c r="D13" s="17" t="s">
        <v>24</v>
      </c>
      <c r="E13" s="16" t="s">
        <v>1958</v>
      </c>
      <c r="F13" s="16" t="s">
        <v>9</v>
      </c>
      <c r="G13" s="16" t="s">
        <v>25</v>
      </c>
      <c r="H13" s="16" t="s">
        <v>26</v>
      </c>
      <c r="I13" s="16" t="s">
        <v>72</v>
      </c>
      <c r="J13" s="30" t="s">
        <v>1373</v>
      </c>
      <c r="K13" s="88"/>
      <c r="L13" s="88"/>
      <c r="M13" s="89"/>
    </row>
    <row r="14" spans="1:13" s="11" customFormat="1" ht="27">
      <c r="A14" s="43">
        <v>10</v>
      </c>
      <c r="B14" s="4" t="s">
        <v>1300</v>
      </c>
      <c r="C14" s="16" t="s">
        <v>811</v>
      </c>
      <c r="D14" s="17" t="s">
        <v>813</v>
      </c>
      <c r="E14" s="16" t="s">
        <v>1958</v>
      </c>
      <c r="F14" s="16" t="s">
        <v>9</v>
      </c>
      <c r="G14" s="16" t="s">
        <v>25</v>
      </c>
      <c r="H14" s="16" t="s">
        <v>439</v>
      </c>
      <c r="I14" s="16" t="s">
        <v>72</v>
      </c>
      <c r="J14" s="30" t="s">
        <v>112</v>
      </c>
      <c r="K14" s="88"/>
      <c r="L14" s="88"/>
      <c r="M14" s="89"/>
    </row>
    <row r="15" spans="1:13" s="11" customFormat="1" ht="27">
      <c r="A15" s="43">
        <v>11</v>
      </c>
      <c r="B15" s="4" t="s">
        <v>1300</v>
      </c>
      <c r="C15" s="16" t="s">
        <v>812</v>
      </c>
      <c r="D15" s="17" t="s">
        <v>814</v>
      </c>
      <c r="E15" s="16" t="s">
        <v>1958</v>
      </c>
      <c r="F15" s="16" t="s">
        <v>1379</v>
      </c>
      <c r="G15" s="16" t="s">
        <v>1380</v>
      </c>
      <c r="H15" s="16" t="s">
        <v>815</v>
      </c>
      <c r="I15" s="16" t="s">
        <v>289</v>
      </c>
      <c r="J15" s="30" t="s">
        <v>112</v>
      </c>
      <c r="K15" s="88"/>
      <c r="L15" s="88"/>
      <c r="M15" s="89"/>
    </row>
    <row r="16" spans="1:13" ht="27">
      <c r="A16" s="43">
        <v>12</v>
      </c>
      <c r="B16" s="4" t="s">
        <v>1301</v>
      </c>
      <c r="C16" s="12" t="s">
        <v>27</v>
      </c>
      <c r="D16" s="7" t="s">
        <v>14</v>
      </c>
      <c r="E16" s="31" t="s">
        <v>1958</v>
      </c>
      <c r="F16" s="33" t="s">
        <v>1381</v>
      </c>
      <c r="G16" s="16" t="s">
        <v>1209</v>
      </c>
      <c r="H16" s="31" t="s">
        <v>28</v>
      </c>
      <c r="I16" s="31" t="s">
        <v>72</v>
      </c>
      <c r="J16" s="53" t="s">
        <v>29</v>
      </c>
      <c r="K16" s="88"/>
      <c r="L16" s="88"/>
      <c r="M16" s="89"/>
    </row>
    <row r="17" spans="1:13" ht="40.5">
      <c r="A17" s="43">
        <v>13</v>
      </c>
      <c r="B17" s="4" t="s">
        <v>1301</v>
      </c>
      <c r="C17" s="12" t="s">
        <v>30</v>
      </c>
      <c r="D17" s="7" t="s">
        <v>14</v>
      </c>
      <c r="E17" s="31" t="s">
        <v>1958</v>
      </c>
      <c r="F17" s="33" t="s">
        <v>35</v>
      </c>
      <c r="G17" s="16" t="s">
        <v>1259</v>
      </c>
      <c r="H17" s="31" t="s">
        <v>31</v>
      </c>
      <c r="I17" s="31" t="s">
        <v>72</v>
      </c>
      <c r="J17" s="53" t="s">
        <v>29</v>
      </c>
      <c r="K17" s="88"/>
      <c r="L17" s="88"/>
      <c r="M17" s="89"/>
    </row>
    <row r="18" spans="1:13" ht="27">
      <c r="A18" s="43">
        <v>14</v>
      </c>
      <c r="B18" s="4" t="s">
        <v>1301</v>
      </c>
      <c r="C18" s="12" t="s">
        <v>32</v>
      </c>
      <c r="D18" s="7" t="s">
        <v>14</v>
      </c>
      <c r="E18" s="31" t="s">
        <v>1958</v>
      </c>
      <c r="F18" s="33" t="s">
        <v>33</v>
      </c>
      <c r="G18" s="16" t="s">
        <v>1382</v>
      </c>
      <c r="H18" s="31" t="s">
        <v>246</v>
      </c>
      <c r="I18" s="31" t="s">
        <v>72</v>
      </c>
      <c r="J18" s="53" t="s">
        <v>29</v>
      </c>
      <c r="K18" s="88"/>
      <c r="L18" s="88"/>
      <c r="M18" s="89"/>
    </row>
    <row r="19" spans="1:13" ht="40.5">
      <c r="A19" s="43">
        <v>15</v>
      </c>
      <c r="B19" s="4" t="s">
        <v>1301</v>
      </c>
      <c r="C19" s="12" t="s">
        <v>34</v>
      </c>
      <c r="D19" s="7" t="s">
        <v>14</v>
      </c>
      <c r="E19" s="31" t="s">
        <v>1958</v>
      </c>
      <c r="F19" s="33" t="s">
        <v>35</v>
      </c>
      <c r="G19" s="16" t="s">
        <v>1259</v>
      </c>
      <c r="H19" s="31" t="s">
        <v>36</v>
      </c>
      <c r="I19" s="31" t="s">
        <v>82</v>
      </c>
      <c r="J19" s="53" t="s">
        <v>29</v>
      </c>
      <c r="K19" s="88"/>
      <c r="L19" s="88"/>
      <c r="M19" s="89"/>
    </row>
    <row r="20" spans="1:13">
      <c r="A20" s="43">
        <v>16</v>
      </c>
      <c r="B20" s="4" t="s">
        <v>1301</v>
      </c>
      <c r="C20" s="12" t="s">
        <v>37</v>
      </c>
      <c r="D20" s="7" t="s">
        <v>14</v>
      </c>
      <c r="E20" s="31" t="s">
        <v>1958</v>
      </c>
      <c r="F20" s="16" t="s">
        <v>1383</v>
      </c>
      <c r="G20" s="16" t="s">
        <v>1384</v>
      </c>
      <c r="H20" s="31" t="s">
        <v>36</v>
      </c>
      <c r="I20" s="31" t="s">
        <v>82</v>
      </c>
      <c r="J20" s="53" t="s">
        <v>29</v>
      </c>
      <c r="K20" s="88"/>
      <c r="L20" s="88"/>
      <c r="M20" s="89"/>
    </row>
    <row r="21" spans="1:13" ht="27">
      <c r="A21" s="43">
        <v>17</v>
      </c>
      <c r="B21" s="4" t="s">
        <v>1301</v>
      </c>
      <c r="C21" s="12" t="s">
        <v>39</v>
      </c>
      <c r="D21" s="7" t="s">
        <v>14</v>
      </c>
      <c r="E21" s="31" t="s">
        <v>1958</v>
      </c>
      <c r="F21" s="18" t="s">
        <v>40</v>
      </c>
      <c r="G21" s="16" t="s">
        <v>1382</v>
      </c>
      <c r="H21" s="31" t="s">
        <v>36</v>
      </c>
      <c r="I21" s="31" t="s">
        <v>82</v>
      </c>
      <c r="J21" s="53" t="s">
        <v>29</v>
      </c>
      <c r="K21" s="88"/>
      <c r="L21" s="88"/>
      <c r="M21" s="89"/>
    </row>
    <row r="22" spans="1:13">
      <c r="A22" s="43">
        <v>18</v>
      </c>
      <c r="B22" s="4" t="s">
        <v>1301</v>
      </c>
      <c r="C22" s="12" t="s">
        <v>41</v>
      </c>
      <c r="D22" s="7" t="s">
        <v>14</v>
      </c>
      <c r="E22" s="31" t="s">
        <v>1958</v>
      </c>
      <c r="F22" s="16" t="s">
        <v>1383</v>
      </c>
      <c r="G22" s="16" t="s">
        <v>64</v>
      </c>
      <c r="H22" s="31" t="s">
        <v>42</v>
      </c>
      <c r="I22" s="31" t="s">
        <v>82</v>
      </c>
      <c r="J22" s="53" t="s">
        <v>29</v>
      </c>
      <c r="K22" s="88"/>
      <c r="L22" s="88"/>
      <c r="M22" s="89"/>
    </row>
    <row r="23" spans="1:13" ht="40.5">
      <c r="A23" s="43">
        <v>19</v>
      </c>
      <c r="B23" s="4" t="s">
        <v>1301</v>
      </c>
      <c r="C23" s="12" t="s">
        <v>43</v>
      </c>
      <c r="D23" s="7" t="s">
        <v>44</v>
      </c>
      <c r="E23" s="31" t="s">
        <v>1991</v>
      </c>
      <c r="F23" s="31" t="s">
        <v>45</v>
      </c>
      <c r="G23" s="16" t="s">
        <v>1355</v>
      </c>
      <c r="H23" s="31" t="s">
        <v>46</v>
      </c>
      <c r="I23" s="31" t="s">
        <v>47</v>
      </c>
      <c r="J23" s="53" t="s">
        <v>29</v>
      </c>
      <c r="K23" s="88"/>
      <c r="L23" s="88"/>
      <c r="M23" s="89"/>
    </row>
    <row r="24" spans="1:13" ht="27">
      <c r="A24" s="43">
        <v>20</v>
      </c>
      <c r="B24" s="4" t="s">
        <v>1301</v>
      </c>
      <c r="C24" s="12" t="s">
        <v>48</v>
      </c>
      <c r="D24" s="7" t="s">
        <v>49</v>
      </c>
      <c r="E24" s="31" t="s">
        <v>1958</v>
      </c>
      <c r="F24" s="31" t="s">
        <v>50</v>
      </c>
      <c r="G24" s="44" t="s">
        <v>1385</v>
      </c>
      <c r="H24" s="33" t="s">
        <v>51</v>
      </c>
      <c r="I24" s="34" t="s">
        <v>72</v>
      </c>
      <c r="J24" s="53" t="s">
        <v>29</v>
      </c>
      <c r="K24" s="93"/>
      <c r="L24" s="90"/>
      <c r="M24" s="89"/>
    </row>
    <row r="25" spans="1:13" ht="27">
      <c r="A25" s="43">
        <v>21</v>
      </c>
      <c r="B25" s="4" t="s">
        <v>1301</v>
      </c>
      <c r="C25" s="12" t="s">
        <v>52</v>
      </c>
      <c r="D25" s="7" t="s">
        <v>49</v>
      </c>
      <c r="E25" s="31" t="s">
        <v>1958</v>
      </c>
      <c r="F25" s="31" t="s">
        <v>50</v>
      </c>
      <c r="G25" s="44" t="s">
        <v>1385</v>
      </c>
      <c r="H25" s="33" t="s">
        <v>53</v>
      </c>
      <c r="I25" s="34" t="s">
        <v>72</v>
      </c>
      <c r="J25" s="53" t="s">
        <v>29</v>
      </c>
      <c r="K25" s="93"/>
      <c r="L25" s="90"/>
      <c r="M25" s="89"/>
    </row>
    <row r="26" spans="1:13" ht="27">
      <c r="A26" s="43">
        <v>22</v>
      </c>
      <c r="B26" s="4" t="s">
        <v>1301</v>
      </c>
      <c r="C26" s="12" t="s">
        <v>54</v>
      </c>
      <c r="D26" s="7" t="s">
        <v>49</v>
      </c>
      <c r="E26" s="31" t="s">
        <v>1958</v>
      </c>
      <c r="F26" s="31" t="s">
        <v>55</v>
      </c>
      <c r="G26" s="16" t="s">
        <v>1260</v>
      </c>
      <c r="H26" s="33" t="s">
        <v>56</v>
      </c>
      <c r="I26" s="34" t="s">
        <v>72</v>
      </c>
      <c r="J26" s="53" t="s">
        <v>29</v>
      </c>
      <c r="K26" s="93"/>
      <c r="L26" s="90"/>
      <c r="M26" s="89"/>
    </row>
    <row r="27" spans="1:13" s="10" customFormat="1" ht="27">
      <c r="A27" s="43">
        <v>23</v>
      </c>
      <c r="B27" s="4" t="s">
        <v>1301</v>
      </c>
      <c r="C27" s="12" t="s">
        <v>57</v>
      </c>
      <c r="D27" s="7" t="s">
        <v>58</v>
      </c>
      <c r="E27" s="31" t="s">
        <v>1958</v>
      </c>
      <c r="F27" s="31" t="s">
        <v>59</v>
      </c>
      <c r="G27" s="16" t="s">
        <v>1384</v>
      </c>
      <c r="H27" s="33" t="s">
        <v>46</v>
      </c>
      <c r="I27" s="34" t="s">
        <v>72</v>
      </c>
      <c r="J27" s="53" t="s">
        <v>29</v>
      </c>
      <c r="K27" s="93"/>
      <c r="L27" s="90"/>
      <c r="M27" s="89"/>
    </row>
    <row r="28" spans="1:13" s="10" customFormat="1" ht="27">
      <c r="A28" s="43">
        <v>24</v>
      </c>
      <c r="B28" s="4" t="s">
        <v>1301</v>
      </c>
      <c r="C28" s="12" t="s">
        <v>60</v>
      </c>
      <c r="D28" s="7" t="s">
        <v>58</v>
      </c>
      <c r="E28" s="31" t="s">
        <v>1958</v>
      </c>
      <c r="F28" s="31" t="s">
        <v>61</v>
      </c>
      <c r="G28" s="16" t="s">
        <v>1356</v>
      </c>
      <c r="H28" s="33" t="s">
        <v>46</v>
      </c>
      <c r="I28" s="34" t="s">
        <v>72</v>
      </c>
      <c r="J28" s="53" t="s">
        <v>29</v>
      </c>
      <c r="K28" s="93"/>
      <c r="L28" s="90"/>
      <c r="M28" s="89"/>
    </row>
    <row r="29" spans="1:13" s="10" customFormat="1">
      <c r="A29" s="43">
        <v>25</v>
      </c>
      <c r="B29" s="4" t="s">
        <v>1301</v>
      </c>
      <c r="C29" s="6" t="s">
        <v>62</v>
      </c>
      <c r="D29" s="7" t="s">
        <v>21</v>
      </c>
      <c r="E29" s="16" t="s">
        <v>1958</v>
      </c>
      <c r="F29" s="16" t="s">
        <v>63</v>
      </c>
      <c r="G29" s="15" t="s">
        <v>64</v>
      </c>
      <c r="H29" s="18" t="s">
        <v>65</v>
      </c>
      <c r="I29" s="19" t="s">
        <v>82</v>
      </c>
      <c r="J29" s="30" t="s">
        <v>66</v>
      </c>
      <c r="K29" s="93"/>
      <c r="L29" s="90"/>
      <c r="M29" s="89"/>
    </row>
    <row r="30" spans="1:13" s="11" customFormat="1" ht="27">
      <c r="A30" s="43">
        <v>26</v>
      </c>
      <c r="B30" s="4" t="s">
        <v>1301</v>
      </c>
      <c r="C30" s="16" t="s">
        <v>67</v>
      </c>
      <c r="D30" s="17" t="s">
        <v>21</v>
      </c>
      <c r="E30" s="16" t="s">
        <v>1958</v>
      </c>
      <c r="F30" s="16" t="s">
        <v>63</v>
      </c>
      <c r="G30" s="15" t="s">
        <v>64</v>
      </c>
      <c r="H30" s="18" t="s">
        <v>68</v>
      </c>
      <c r="I30" s="19" t="s">
        <v>72</v>
      </c>
      <c r="J30" s="30" t="s">
        <v>29</v>
      </c>
      <c r="K30" s="93"/>
      <c r="L30" s="90"/>
      <c r="M30" s="89"/>
    </row>
    <row r="31" spans="1:13" s="11" customFormat="1" ht="40.5">
      <c r="A31" s="43">
        <v>27</v>
      </c>
      <c r="B31" s="4" t="s">
        <v>1301</v>
      </c>
      <c r="C31" s="16" t="s">
        <v>1665</v>
      </c>
      <c r="D31" s="87" t="s">
        <v>1660</v>
      </c>
      <c r="E31" s="16" t="s">
        <v>1958</v>
      </c>
      <c r="F31" s="16" t="s">
        <v>1662</v>
      </c>
      <c r="G31" s="15" t="s">
        <v>1663</v>
      </c>
      <c r="H31" s="18" t="s">
        <v>2345</v>
      </c>
      <c r="I31" s="19" t="s">
        <v>82</v>
      </c>
      <c r="J31" s="128"/>
      <c r="K31" s="18" t="s">
        <v>1664</v>
      </c>
      <c r="L31" s="19" t="s">
        <v>72</v>
      </c>
      <c r="M31" s="30" t="s">
        <v>2353</v>
      </c>
    </row>
    <row r="32" spans="1:13" ht="27">
      <c r="A32" s="43">
        <v>28</v>
      </c>
      <c r="B32" s="4" t="s">
        <v>1302</v>
      </c>
      <c r="C32" s="12" t="s">
        <v>69</v>
      </c>
      <c r="D32" s="7" t="s">
        <v>14</v>
      </c>
      <c r="E32" s="31" t="s">
        <v>1958</v>
      </c>
      <c r="F32" s="33" t="s">
        <v>70</v>
      </c>
      <c r="G32" s="16" t="s">
        <v>1210</v>
      </c>
      <c r="H32" s="31" t="s">
        <v>71</v>
      </c>
      <c r="I32" s="31" t="s">
        <v>72</v>
      </c>
      <c r="J32" s="53" t="s">
        <v>409</v>
      </c>
      <c r="K32" s="88"/>
      <c r="L32" s="88"/>
      <c r="M32" s="89"/>
    </row>
    <row r="33" spans="1:13" ht="27">
      <c r="A33" s="43">
        <v>29</v>
      </c>
      <c r="B33" s="4" t="s">
        <v>1302</v>
      </c>
      <c r="C33" s="12" t="s">
        <v>73</v>
      </c>
      <c r="D33" s="7" t="s">
        <v>14</v>
      </c>
      <c r="E33" s="31" t="s">
        <v>1958</v>
      </c>
      <c r="F33" s="33" t="s">
        <v>70</v>
      </c>
      <c r="G33" s="16" t="s">
        <v>1386</v>
      </c>
      <c r="H33" s="31" t="s">
        <v>74</v>
      </c>
      <c r="I33" s="31" t="s">
        <v>75</v>
      </c>
      <c r="J33" s="53" t="s">
        <v>409</v>
      </c>
      <c r="K33" s="88"/>
      <c r="L33" s="88"/>
      <c r="M33" s="89"/>
    </row>
    <row r="34" spans="1:13" ht="27">
      <c r="A34" s="43">
        <v>30</v>
      </c>
      <c r="B34" s="4" t="s">
        <v>1302</v>
      </c>
      <c r="C34" s="12" t="s">
        <v>76</v>
      </c>
      <c r="D34" s="7" t="s">
        <v>14</v>
      </c>
      <c r="E34" s="31" t="s">
        <v>1958</v>
      </c>
      <c r="F34" s="33" t="s">
        <v>77</v>
      </c>
      <c r="G34" s="16" t="s">
        <v>1261</v>
      </c>
      <c r="H34" s="31" t="s">
        <v>78</v>
      </c>
      <c r="I34" s="31" t="s">
        <v>72</v>
      </c>
      <c r="J34" s="53" t="s">
        <v>409</v>
      </c>
      <c r="K34" s="88"/>
      <c r="L34" s="88"/>
      <c r="M34" s="89"/>
    </row>
    <row r="35" spans="1:13" ht="27">
      <c r="A35" s="43">
        <v>31</v>
      </c>
      <c r="B35" s="4" t="s">
        <v>1302</v>
      </c>
      <c r="C35" s="12" t="s">
        <v>79</v>
      </c>
      <c r="D35" s="7" t="s">
        <v>14</v>
      </c>
      <c r="E35" s="31" t="s">
        <v>1958</v>
      </c>
      <c r="F35" s="33" t="s">
        <v>80</v>
      </c>
      <c r="G35" s="16" t="s">
        <v>1261</v>
      </c>
      <c r="H35" s="31" t="s">
        <v>81</v>
      </c>
      <c r="I35" s="31" t="s">
        <v>82</v>
      </c>
      <c r="J35" s="53" t="s">
        <v>409</v>
      </c>
      <c r="K35" s="88"/>
      <c r="L35" s="88"/>
      <c r="M35" s="89"/>
    </row>
    <row r="36" spans="1:13" ht="27">
      <c r="A36" s="43">
        <v>32</v>
      </c>
      <c r="B36" s="4" t="s">
        <v>1302</v>
      </c>
      <c r="C36" s="12" t="s">
        <v>83</v>
      </c>
      <c r="D36" s="7" t="s">
        <v>14</v>
      </c>
      <c r="E36" s="31" t="s">
        <v>1958</v>
      </c>
      <c r="F36" s="33" t="s">
        <v>80</v>
      </c>
      <c r="G36" s="16" t="s">
        <v>1387</v>
      </c>
      <c r="H36" s="31" t="s">
        <v>84</v>
      </c>
      <c r="I36" s="31" t="s">
        <v>82</v>
      </c>
      <c r="J36" s="53" t="s">
        <v>409</v>
      </c>
      <c r="K36" s="88"/>
      <c r="L36" s="88"/>
      <c r="M36" s="89"/>
    </row>
    <row r="37" spans="1:13" ht="54">
      <c r="A37" s="43">
        <v>33</v>
      </c>
      <c r="B37" s="4" t="s">
        <v>1302</v>
      </c>
      <c r="C37" s="12" t="s">
        <v>85</v>
      </c>
      <c r="D37" s="7" t="s">
        <v>49</v>
      </c>
      <c r="E37" s="31" t="s">
        <v>1958</v>
      </c>
      <c r="F37" s="33" t="s">
        <v>86</v>
      </c>
      <c r="G37" s="16" t="s">
        <v>1388</v>
      </c>
      <c r="H37" s="31" t="s">
        <v>87</v>
      </c>
      <c r="I37" s="31" t="s">
        <v>82</v>
      </c>
      <c r="J37" s="53" t="s">
        <v>29</v>
      </c>
      <c r="K37" s="88"/>
      <c r="L37" s="88"/>
      <c r="M37" s="89"/>
    </row>
    <row r="38" spans="1:13" ht="40.5">
      <c r="A38" s="43">
        <v>34</v>
      </c>
      <c r="B38" s="4" t="s">
        <v>1302</v>
      </c>
      <c r="C38" s="12" t="s">
        <v>88</v>
      </c>
      <c r="D38" s="7" t="s">
        <v>49</v>
      </c>
      <c r="E38" s="31" t="s">
        <v>1958</v>
      </c>
      <c r="F38" s="33" t="s">
        <v>89</v>
      </c>
      <c r="G38" s="16" t="s">
        <v>1389</v>
      </c>
      <c r="H38" s="31" t="s">
        <v>87</v>
      </c>
      <c r="I38" s="31" t="s">
        <v>82</v>
      </c>
      <c r="J38" s="53" t="s">
        <v>29</v>
      </c>
      <c r="K38" s="88"/>
      <c r="L38" s="88"/>
      <c r="M38" s="89"/>
    </row>
    <row r="39" spans="1:13" ht="27">
      <c r="A39" s="43">
        <v>35</v>
      </c>
      <c r="B39" s="4" t="s">
        <v>1302</v>
      </c>
      <c r="C39" s="12" t="s">
        <v>90</v>
      </c>
      <c r="D39" s="7" t="s">
        <v>49</v>
      </c>
      <c r="E39" s="31" t="s">
        <v>1958</v>
      </c>
      <c r="F39" s="31" t="s">
        <v>91</v>
      </c>
      <c r="G39" s="16" t="s">
        <v>1390</v>
      </c>
      <c r="H39" s="33" t="s">
        <v>92</v>
      </c>
      <c r="I39" s="31" t="s">
        <v>82</v>
      </c>
      <c r="J39" s="53" t="s">
        <v>29</v>
      </c>
      <c r="K39" s="93"/>
      <c r="L39" s="88"/>
      <c r="M39" s="89"/>
    </row>
    <row r="40" spans="1:13" ht="27">
      <c r="A40" s="43">
        <v>36</v>
      </c>
      <c r="B40" s="4" t="s">
        <v>1302</v>
      </c>
      <c r="C40" s="12" t="s">
        <v>93</v>
      </c>
      <c r="D40" s="7" t="s">
        <v>49</v>
      </c>
      <c r="E40" s="33" t="s">
        <v>1994</v>
      </c>
      <c r="F40" s="31" t="s">
        <v>94</v>
      </c>
      <c r="G40" s="31" t="s">
        <v>1391</v>
      </c>
      <c r="H40" s="31" t="s">
        <v>95</v>
      </c>
      <c r="I40" s="31" t="s">
        <v>75</v>
      </c>
      <c r="J40" s="53" t="s">
        <v>29</v>
      </c>
      <c r="K40" s="88"/>
      <c r="L40" s="88"/>
      <c r="M40" s="89"/>
    </row>
    <row r="41" spans="1:13" ht="40.5">
      <c r="A41" s="43">
        <v>37</v>
      </c>
      <c r="B41" s="4" t="s">
        <v>1302</v>
      </c>
      <c r="C41" s="12" t="s">
        <v>96</v>
      </c>
      <c r="D41" s="7" t="s">
        <v>58</v>
      </c>
      <c r="E41" s="31" t="s">
        <v>1958</v>
      </c>
      <c r="F41" s="33" t="s">
        <v>97</v>
      </c>
      <c r="G41" s="31" t="s">
        <v>1392</v>
      </c>
      <c r="H41" s="31" t="s">
        <v>98</v>
      </c>
      <c r="I41" s="34" t="s">
        <v>72</v>
      </c>
      <c r="J41" s="53" t="s">
        <v>2329</v>
      </c>
      <c r="K41" s="88"/>
      <c r="L41" s="90"/>
      <c r="M41" s="89"/>
    </row>
    <row r="42" spans="1:13" ht="27">
      <c r="A42" s="43">
        <v>38</v>
      </c>
      <c r="B42" s="4" t="s">
        <v>1302</v>
      </c>
      <c r="C42" s="12" t="s">
        <v>99</v>
      </c>
      <c r="D42" s="7" t="s">
        <v>100</v>
      </c>
      <c r="E42" s="31" t="s">
        <v>1958</v>
      </c>
      <c r="F42" s="31" t="s">
        <v>101</v>
      </c>
      <c r="G42" s="31" t="s">
        <v>1394</v>
      </c>
      <c r="H42" s="31" t="s">
        <v>28</v>
      </c>
      <c r="I42" s="34" t="s">
        <v>72</v>
      </c>
      <c r="J42" s="53" t="s">
        <v>29</v>
      </c>
      <c r="K42" s="88"/>
      <c r="L42" s="90"/>
      <c r="M42" s="89"/>
    </row>
    <row r="43" spans="1:13" ht="27">
      <c r="A43" s="43">
        <v>39</v>
      </c>
      <c r="B43" s="4" t="s">
        <v>1302</v>
      </c>
      <c r="C43" s="12" t="s">
        <v>102</v>
      </c>
      <c r="D43" s="7" t="s">
        <v>100</v>
      </c>
      <c r="E43" s="31" t="s">
        <v>1958</v>
      </c>
      <c r="F43" s="31" t="s">
        <v>70</v>
      </c>
      <c r="G43" s="31" t="s">
        <v>1394</v>
      </c>
      <c r="H43" s="31" t="s">
        <v>46</v>
      </c>
      <c r="I43" s="34" t="s">
        <v>72</v>
      </c>
      <c r="J43" s="53" t="s">
        <v>29</v>
      </c>
      <c r="K43" s="88"/>
      <c r="L43" s="90"/>
      <c r="M43" s="89"/>
    </row>
    <row r="44" spans="1:13" s="10" customFormat="1" ht="27">
      <c r="A44" s="43">
        <v>40</v>
      </c>
      <c r="B44" s="4" t="s">
        <v>1302</v>
      </c>
      <c r="C44" s="6" t="s">
        <v>103</v>
      </c>
      <c r="D44" s="7" t="s">
        <v>21</v>
      </c>
      <c r="E44" s="16" t="s">
        <v>1958</v>
      </c>
      <c r="F44" s="16" t="s">
        <v>104</v>
      </c>
      <c r="G44" s="16" t="s">
        <v>1394</v>
      </c>
      <c r="H44" s="16" t="s">
        <v>1395</v>
      </c>
      <c r="I44" s="19" t="s">
        <v>72</v>
      </c>
      <c r="J44" s="129" t="s">
        <v>2341</v>
      </c>
      <c r="K44" s="88"/>
      <c r="L44" s="90"/>
      <c r="M44" s="89"/>
    </row>
    <row r="45" spans="1:13" s="10" customFormat="1" ht="36">
      <c r="A45" s="43">
        <v>41</v>
      </c>
      <c r="B45" s="4" t="s">
        <v>1302</v>
      </c>
      <c r="C45" s="6" t="s">
        <v>105</v>
      </c>
      <c r="D45" s="7" t="s">
        <v>21</v>
      </c>
      <c r="E45" s="16" t="s">
        <v>1958</v>
      </c>
      <c r="F45" s="26" t="s">
        <v>106</v>
      </c>
      <c r="G45" s="16" t="s">
        <v>1392</v>
      </c>
      <c r="H45" s="16" t="s">
        <v>214</v>
      </c>
      <c r="I45" s="19" t="s">
        <v>72</v>
      </c>
      <c r="J45" s="30" t="s">
        <v>66</v>
      </c>
      <c r="K45" s="88"/>
      <c r="L45" s="90"/>
      <c r="M45" s="89"/>
    </row>
    <row r="46" spans="1:13" s="11" customFormat="1" ht="27">
      <c r="A46" s="43">
        <v>42</v>
      </c>
      <c r="B46" s="4" t="s">
        <v>1302</v>
      </c>
      <c r="C46" s="16" t="s">
        <v>107</v>
      </c>
      <c r="D46" s="17" t="s">
        <v>24</v>
      </c>
      <c r="E46" s="16" t="s">
        <v>1958</v>
      </c>
      <c r="F46" s="18" t="s">
        <v>70</v>
      </c>
      <c r="G46" s="16" t="s">
        <v>1386</v>
      </c>
      <c r="H46" s="16" t="s">
        <v>108</v>
      </c>
      <c r="I46" s="16" t="s">
        <v>109</v>
      </c>
      <c r="J46" s="30" t="s">
        <v>2330</v>
      </c>
      <c r="K46" s="88"/>
      <c r="L46" s="88"/>
      <c r="M46" s="89"/>
    </row>
    <row r="47" spans="1:13" s="20" customFormat="1" ht="27">
      <c r="A47" s="43">
        <v>43</v>
      </c>
      <c r="B47" s="4" t="s">
        <v>1302</v>
      </c>
      <c r="C47" s="16" t="s">
        <v>110</v>
      </c>
      <c r="D47" s="17" t="s">
        <v>24</v>
      </c>
      <c r="E47" s="16" t="s">
        <v>1958</v>
      </c>
      <c r="F47" s="18" t="s">
        <v>70</v>
      </c>
      <c r="G47" s="16" t="s">
        <v>1386</v>
      </c>
      <c r="H47" s="16" t="s">
        <v>111</v>
      </c>
      <c r="I47" s="16" t="s">
        <v>82</v>
      </c>
      <c r="J47" s="30" t="s">
        <v>112</v>
      </c>
      <c r="K47" s="88"/>
      <c r="L47" s="88"/>
      <c r="M47" s="89"/>
    </row>
    <row r="48" spans="1:13" s="20" customFormat="1" ht="27">
      <c r="A48" s="43">
        <v>44</v>
      </c>
      <c r="B48" s="4" t="s">
        <v>1302</v>
      </c>
      <c r="C48" s="16" t="s">
        <v>816</v>
      </c>
      <c r="D48" s="17" t="s">
        <v>813</v>
      </c>
      <c r="E48" s="16" t="s">
        <v>1958</v>
      </c>
      <c r="F48" s="18" t="s">
        <v>77</v>
      </c>
      <c r="G48" s="16" t="s">
        <v>1226</v>
      </c>
      <c r="H48" s="16" t="s">
        <v>818</v>
      </c>
      <c r="I48" s="19" t="s">
        <v>72</v>
      </c>
      <c r="J48" s="30" t="s">
        <v>2330</v>
      </c>
      <c r="K48" s="88"/>
      <c r="L48" s="90"/>
      <c r="M48" s="89"/>
    </row>
    <row r="49" spans="1:13" s="20" customFormat="1" ht="27">
      <c r="A49" s="43">
        <v>45</v>
      </c>
      <c r="B49" s="4" t="s">
        <v>1302</v>
      </c>
      <c r="C49" s="16" t="s">
        <v>817</v>
      </c>
      <c r="D49" s="17" t="s">
        <v>813</v>
      </c>
      <c r="E49" s="16" t="s">
        <v>1958</v>
      </c>
      <c r="F49" s="18" t="s">
        <v>900</v>
      </c>
      <c r="G49" s="16" t="s">
        <v>1227</v>
      </c>
      <c r="H49" s="16" t="s">
        <v>829</v>
      </c>
      <c r="I49" s="19" t="s">
        <v>72</v>
      </c>
      <c r="J49" s="30" t="s">
        <v>2330</v>
      </c>
      <c r="K49" s="88"/>
      <c r="L49" s="90"/>
      <c r="M49" s="89"/>
    </row>
    <row r="50" spans="1:13" s="20" customFormat="1" ht="40.5">
      <c r="A50" s="43">
        <v>46</v>
      </c>
      <c r="B50" s="4" t="s">
        <v>1302</v>
      </c>
      <c r="C50" s="16" t="s">
        <v>1669</v>
      </c>
      <c r="D50" s="87" t="s">
        <v>1659</v>
      </c>
      <c r="E50" s="16" t="s">
        <v>1958</v>
      </c>
      <c r="F50" s="18" t="s">
        <v>1661</v>
      </c>
      <c r="G50" s="16" t="s">
        <v>1694</v>
      </c>
      <c r="H50" s="16" t="s">
        <v>1711</v>
      </c>
      <c r="I50" s="19" t="s">
        <v>72</v>
      </c>
      <c r="J50" s="128" t="s">
        <v>2331</v>
      </c>
      <c r="K50" s="88"/>
      <c r="L50" s="90"/>
      <c r="M50" s="89"/>
    </row>
    <row r="51" spans="1:13" s="20" customFormat="1" ht="27">
      <c r="A51" s="43">
        <v>47</v>
      </c>
      <c r="B51" s="4" t="s">
        <v>1302</v>
      </c>
      <c r="C51" s="16" t="s">
        <v>1670</v>
      </c>
      <c r="D51" s="87" t="s">
        <v>1659</v>
      </c>
      <c r="E51" s="16" t="s">
        <v>1958</v>
      </c>
      <c r="F51" s="18" t="s">
        <v>1683</v>
      </c>
      <c r="G51" s="16" t="s">
        <v>1695</v>
      </c>
      <c r="H51" s="16" t="s">
        <v>1712</v>
      </c>
      <c r="I51" s="19" t="s">
        <v>72</v>
      </c>
      <c r="J51" s="30" t="s">
        <v>1708</v>
      </c>
      <c r="K51" s="88"/>
      <c r="L51" s="90"/>
      <c r="M51" s="89"/>
    </row>
    <row r="52" spans="1:13" s="20" customFormat="1">
      <c r="A52" s="43">
        <v>48</v>
      </c>
      <c r="B52" s="4" t="s">
        <v>1302</v>
      </c>
      <c r="C52" s="16" t="s">
        <v>1671</v>
      </c>
      <c r="D52" s="87" t="s">
        <v>1659</v>
      </c>
      <c r="E52" s="16" t="s">
        <v>1958</v>
      </c>
      <c r="F52" s="18" t="s">
        <v>1684</v>
      </c>
      <c r="G52" s="16" t="s">
        <v>1696</v>
      </c>
      <c r="H52" s="16" t="s">
        <v>1713</v>
      </c>
      <c r="I52" s="16" t="s">
        <v>75</v>
      </c>
      <c r="J52" s="30" t="s">
        <v>66</v>
      </c>
      <c r="K52" s="88"/>
      <c r="L52" s="90"/>
      <c r="M52" s="89"/>
    </row>
    <row r="53" spans="1:13" s="20" customFormat="1" ht="27">
      <c r="A53" s="43">
        <v>49</v>
      </c>
      <c r="B53" s="4" t="s">
        <v>1302</v>
      </c>
      <c r="C53" s="16" t="s">
        <v>1672</v>
      </c>
      <c r="D53" s="87" t="s">
        <v>1659</v>
      </c>
      <c r="E53" s="16" t="s">
        <v>1958</v>
      </c>
      <c r="F53" s="18" t="s">
        <v>1685</v>
      </c>
      <c r="G53" s="16" t="s">
        <v>1697</v>
      </c>
      <c r="H53" s="16" t="s">
        <v>2351</v>
      </c>
      <c r="I53" s="16" t="s">
        <v>82</v>
      </c>
      <c r="J53" s="30"/>
      <c r="K53" s="16" t="s">
        <v>1709</v>
      </c>
      <c r="L53" s="19" t="s">
        <v>72</v>
      </c>
      <c r="M53" s="30" t="s">
        <v>1708</v>
      </c>
    </row>
    <row r="54" spans="1:13" s="20" customFormat="1" ht="27">
      <c r="A54" s="43">
        <v>50</v>
      </c>
      <c r="B54" s="4" t="s">
        <v>1302</v>
      </c>
      <c r="C54" s="16" t="s">
        <v>1673</v>
      </c>
      <c r="D54" s="87" t="s">
        <v>1659</v>
      </c>
      <c r="E54" s="16" t="s">
        <v>1958</v>
      </c>
      <c r="F54" s="18" t="s">
        <v>1686</v>
      </c>
      <c r="G54" s="16" t="s">
        <v>1698</v>
      </c>
      <c r="H54" s="16" t="s">
        <v>2350</v>
      </c>
      <c r="I54" s="16" t="s">
        <v>82</v>
      </c>
      <c r="J54" s="30"/>
      <c r="K54" s="16" t="s">
        <v>1710</v>
      </c>
      <c r="L54" s="19" t="s">
        <v>72</v>
      </c>
      <c r="M54" s="30" t="s">
        <v>1708</v>
      </c>
    </row>
    <row r="55" spans="1:13" s="20" customFormat="1" ht="27">
      <c r="A55" s="43">
        <v>51</v>
      </c>
      <c r="B55" s="4" t="s">
        <v>1302</v>
      </c>
      <c r="C55" s="16" t="s">
        <v>1674</v>
      </c>
      <c r="D55" s="87" t="s">
        <v>1659</v>
      </c>
      <c r="E55" s="16" t="s">
        <v>1958</v>
      </c>
      <c r="F55" s="18" t="s">
        <v>900</v>
      </c>
      <c r="G55" s="16" t="s">
        <v>1699</v>
      </c>
      <c r="H55" s="16" t="s">
        <v>1714</v>
      </c>
      <c r="I55" s="19" t="s">
        <v>1715</v>
      </c>
      <c r="J55" s="30" t="s">
        <v>1708</v>
      </c>
      <c r="K55" s="88"/>
      <c r="L55" s="90"/>
      <c r="M55" s="89"/>
    </row>
    <row r="56" spans="1:13" s="20" customFormat="1" ht="27">
      <c r="A56" s="43">
        <v>52</v>
      </c>
      <c r="B56" s="4" t="s">
        <v>1302</v>
      </c>
      <c r="C56" s="16" t="s">
        <v>1675</v>
      </c>
      <c r="D56" s="87" t="s">
        <v>1659</v>
      </c>
      <c r="E56" s="16" t="s">
        <v>1958</v>
      </c>
      <c r="F56" s="18" t="s">
        <v>1687</v>
      </c>
      <c r="G56" s="16" t="s">
        <v>1700</v>
      </c>
      <c r="H56" s="16" t="s">
        <v>1714</v>
      </c>
      <c r="I56" s="19" t="s">
        <v>1715</v>
      </c>
      <c r="J56" s="30" t="s">
        <v>1708</v>
      </c>
      <c r="K56" s="88"/>
      <c r="L56" s="90"/>
      <c r="M56" s="89"/>
    </row>
    <row r="57" spans="1:13" s="20" customFormat="1" ht="27">
      <c r="A57" s="43">
        <v>53</v>
      </c>
      <c r="B57" s="4" t="s">
        <v>1302</v>
      </c>
      <c r="C57" s="16" t="s">
        <v>1676</v>
      </c>
      <c r="D57" s="87" t="s">
        <v>1659</v>
      </c>
      <c r="E57" s="16" t="s">
        <v>1958</v>
      </c>
      <c r="F57" s="18" t="s">
        <v>900</v>
      </c>
      <c r="G57" s="16" t="s">
        <v>1701</v>
      </c>
      <c r="H57" s="16" t="s">
        <v>1714</v>
      </c>
      <c r="I57" s="19" t="s">
        <v>1715</v>
      </c>
      <c r="J57" s="30" t="s">
        <v>1708</v>
      </c>
      <c r="K57" s="88"/>
      <c r="L57" s="90"/>
      <c r="M57" s="89"/>
    </row>
    <row r="58" spans="1:13" s="20" customFormat="1" ht="27">
      <c r="A58" s="43">
        <v>54</v>
      </c>
      <c r="B58" s="4" t="s">
        <v>1302</v>
      </c>
      <c r="C58" s="16" t="s">
        <v>1677</v>
      </c>
      <c r="D58" s="87" t="s">
        <v>1659</v>
      </c>
      <c r="E58" s="16" t="s">
        <v>1958</v>
      </c>
      <c r="F58" s="18" t="s">
        <v>1688</v>
      </c>
      <c r="G58" s="16" t="s">
        <v>1702</v>
      </c>
      <c r="H58" s="16" t="s">
        <v>1716</v>
      </c>
      <c r="I58" s="19" t="s">
        <v>72</v>
      </c>
      <c r="J58" s="128" t="s">
        <v>2331</v>
      </c>
      <c r="K58" s="88"/>
      <c r="L58" s="90"/>
      <c r="M58" s="89"/>
    </row>
    <row r="59" spans="1:13" s="20" customFormat="1" ht="27">
      <c r="A59" s="43">
        <v>55</v>
      </c>
      <c r="B59" s="4" t="s">
        <v>1302</v>
      </c>
      <c r="C59" s="16" t="s">
        <v>1678</v>
      </c>
      <c r="D59" s="87" t="s">
        <v>1659</v>
      </c>
      <c r="E59" s="16" t="s">
        <v>1958</v>
      </c>
      <c r="F59" s="18" t="s">
        <v>1689</v>
      </c>
      <c r="G59" s="16" t="s">
        <v>1703</v>
      </c>
      <c r="H59" s="16" t="s">
        <v>1713</v>
      </c>
      <c r="I59" s="16" t="s">
        <v>75</v>
      </c>
      <c r="J59" s="30" t="s">
        <v>66</v>
      </c>
      <c r="K59" s="88"/>
      <c r="L59" s="90"/>
      <c r="M59" s="89"/>
    </row>
    <row r="60" spans="1:13" s="20" customFormat="1" ht="54">
      <c r="A60" s="43">
        <v>56</v>
      </c>
      <c r="B60" s="4" t="s">
        <v>1302</v>
      </c>
      <c r="C60" s="16" t="s">
        <v>1679</v>
      </c>
      <c r="D60" s="87" t="s">
        <v>1659</v>
      </c>
      <c r="E60" s="16" t="s">
        <v>1958</v>
      </c>
      <c r="F60" s="18" t="s">
        <v>1690</v>
      </c>
      <c r="G60" s="16" t="s">
        <v>1704</v>
      </c>
      <c r="H60" s="16" t="s">
        <v>2346</v>
      </c>
      <c r="I60" s="16" t="s">
        <v>82</v>
      </c>
      <c r="J60" s="30"/>
      <c r="K60" s="16" t="s">
        <v>1717</v>
      </c>
      <c r="L60" s="19" t="s">
        <v>72</v>
      </c>
      <c r="M60" s="30" t="s">
        <v>1708</v>
      </c>
    </row>
    <row r="61" spans="1:13" s="20" customFormat="1" ht="27">
      <c r="A61" s="43">
        <v>57</v>
      </c>
      <c r="B61" s="4" t="s">
        <v>1302</v>
      </c>
      <c r="C61" s="16" t="s">
        <v>1680</v>
      </c>
      <c r="D61" s="87" t="s">
        <v>1659</v>
      </c>
      <c r="E61" s="16" t="s">
        <v>1958</v>
      </c>
      <c r="F61" s="18" t="s">
        <v>1691</v>
      </c>
      <c r="G61" s="16" t="s">
        <v>1705</v>
      </c>
      <c r="H61" s="18" t="s">
        <v>123</v>
      </c>
      <c r="I61" s="31" t="s">
        <v>75</v>
      </c>
      <c r="J61" s="30" t="s">
        <v>29</v>
      </c>
      <c r="K61" s="88"/>
      <c r="L61" s="90"/>
      <c r="M61" s="89"/>
    </row>
    <row r="62" spans="1:13" s="20" customFormat="1" ht="40.5">
      <c r="A62" s="43">
        <v>58</v>
      </c>
      <c r="B62" s="4" t="s">
        <v>1302</v>
      </c>
      <c r="C62" s="16" t="s">
        <v>1681</v>
      </c>
      <c r="D62" s="87" t="s">
        <v>1659</v>
      </c>
      <c r="E62" s="16" t="s">
        <v>1958</v>
      </c>
      <c r="F62" s="18" t="s">
        <v>1692</v>
      </c>
      <c r="G62" s="16" t="s">
        <v>1706</v>
      </c>
      <c r="H62" s="18" t="s">
        <v>1719</v>
      </c>
      <c r="I62" s="31" t="s">
        <v>72</v>
      </c>
      <c r="J62" s="30" t="s">
        <v>29</v>
      </c>
      <c r="K62" s="18" t="s">
        <v>1718</v>
      </c>
      <c r="L62" s="31" t="s">
        <v>75</v>
      </c>
      <c r="M62" s="30" t="s">
        <v>29</v>
      </c>
    </row>
    <row r="63" spans="1:13" s="20" customFormat="1" ht="40.5">
      <c r="A63" s="43">
        <v>59</v>
      </c>
      <c r="B63" s="4" t="s">
        <v>1302</v>
      </c>
      <c r="C63" s="16" t="s">
        <v>1682</v>
      </c>
      <c r="D63" s="87" t="s">
        <v>1659</v>
      </c>
      <c r="E63" s="16" t="s">
        <v>1958</v>
      </c>
      <c r="F63" s="18" t="s">
        <v>1693</v>
      </c>
      <c r="G63" s="16" t="s">
        <v>1707</v>
      </c>
      <c r="H63" s="16" t="s">
        <v>1720</v>
      </c>
      <c r="I63" s="31" t="s">
        <v>72</v>
      </c>
      <c r="J63" s="30" t="s">
        <v>29</v>
      </c>
      <c r="K63" s="88"/>
      <c r="L63" s="90"/>
      <c r="M63" s="89"/>
    </row>
    <row r="64" spans="1:13" ht="27">
      <c r="A64" s="43">
        <v>60</v>
      </c>
      <c r="B64" s="4" t="s">
        <v>1303</v>
      </c>
      <c r="C64" s="12" t="s">
        <v>113</v>
      </c>
      <c r="D64" s="7" t="s">
        <v>8</v>
      </c>
      <c r="E64" s="31" t="s">
        <v>1958</v>
      </c>
      <c r="F64" s="33" t="s">
        <v>114</v>
      </c>
      <c r="G64" s="16" t="s">
        <v>1262</v>
      </c>
      <c r="H64" s="31" t="s">
        <v>28</v>
      </c>
      <c r="I64" s="31" t="s">
        <v>72</v>
      </c>
      <c r="J64" s="30" t="s">
        <v>29</v>
      </c>
      <c r="K64" s="88"/>
      <c r="L64" s="88"/>
      <c r="M64" s="89"/>
    </row>
    <row r="65" spans="1:13" ht="27">
      <c r="A65" s="43">
        <v>61</v>
      </c>
      <c r="B65" s="4" t="s">
        <v>1303</v>
      </c>
      <c r="C65" s="12" t="s">
        <v>115</v>
      </c>
      <c r="D65" s="7" t="s">
        <v>8</v>
      </c>
      <c r="E65" s="31" t="s">
        <v>1958</v>
      </c>
      <c r="F65" s="33" t="s">
        <v>116</v>
      </c>
      <c r="G65" s="16" t="s">
        <v>1396</v>
      </c>
      <c r="H65" s="31" t="s">
        <v>31</v>
      </c>
      <c r="I65" s="31" t="s">
        <v>72</v>
      </c>
      <c r="J65" s="30" t="s">
        <v>29</v>
      </c>
      <c r="K65" s="88"/>
      <c r="L65" s="88"/>
      <c r="M65" s="89"/>
    </row>
    <row r="66" spans="1:13" ht="27">
      <c r="A66" s="43">
        <v>62</v>
      </c>
      <c r="B66" s="4" t="s">
        <v>1303</v>
      </c>
      <c r="C66" s="12" t="s">
        <v>117</v>
      </c>
      <c r="D66" s="7" t="s">
        <v>8</v>
      </c>
      <c r="E66" s="31" t="s">
        <v>1958</v>
      </c>
      <c r="F66" s="33" t="s">
        <v>118</v>
      </c>
      <c r="G66" s="16" t="s">
        <v>1397</v>
      </c>
      <c r="H66" s="31" t="s">
        <v>1398</v>
      </c>
      <c r="I66" s="31" t="s">
        <v>72</v>
      </c>
      <c r="J66" s="30" t="s">
        <v>29</v>
      </c>
      <c r="K66" s="88"/>
      <c r="L66" s="88"/>
      <c r="M66" s="89"/>
    </row>
    <row r="67" spans="1:13" ht="27">
      <c r="A67" s="43">
        <v>63</v>
      </c>
      <c r="B67" s="4" t="s">
        <v>1303</v>
      </c>
      <c r="C67" s="12" t="s">
        <v>119</v>
      </c>
      <c r="D67" s="7" t="s">
        <v>8</v>
      </c>
      <c r="E67" s="31" t="s">
        <v>1958</v>
      </c>
      <c r="F67" s="33" t="s">
        <v>114</v>
      </c>
      <c r="G67" s="16" t="s">
        <v>1262</v>
      </c>
      <c r="H67" s="31" t="s">
        <v>120</v>
      </c>
      <c r="I67" s="31" t="s">
        <v>82</v>
      </c>
      <c r="J67" s="30" t="s">
        <v>29</v>
      </c>
      <c r="K67" s="88"/>
      <c r="L67" s="88"/>
      <c r="M67" s="89"/>
    </row>
    <row r="68" spans="1:13">
      <c r="A68" s="43">
        <v>64</v>
      </c>
      <c r="B68" s="4" t="s">
        <v>1303</v>
      </c>
      <c r="C68" s="12" t="s">
        <v>121</v>
      </c>
      <c r="D68" s="7" t="s">
        <v>44</v>
      </c>
      <c r="E68" s="31" t="s">
        <v>1958</v>
      </c>
      <c r="F68" s="33" t="s">
        <v>122</v>
      </c>
      <c r="G68" s="16" t="s">
        <v>1399</v>
      </c>
      <c r="H68" s="31" t="s">
        <v>123</v>
      </c>
      <c r="I68" s="31" t="s">
        <v>75</v>
      </c>
      <c r="J68" s="30" t="s">
        <v>29</v>
      </c>
      <c r="K68" s="88"/>
      <c r="L68" s="88"/>
      <c r="M68" s="89"/>
    </row>
    <row r="69" spans="1:13" ht="27">
      <c r="A69" s="43">
        <v>65</v>
      </c>
      <c r="B69" s="4" t="s">
        <v>1303</v>
      </c>
      <c r="C69" s="12" t="s">
        <v>124</v>
      </c>
      <c r="D69" s="7" t="s">
        <v>44</v>
      </c>
      <c r="E69" s="31" t="s">
        <v>1958</v>
      </c>
      <c r="F69" s="33" t="s">
        <v>125</v>
      </c>
      <c r="G69" s="16" t="s">
        <v>1400</v>
      </c>
      <c r="H69" s="31" t="s">
        <v>126</v>
      </c>
      <c r="I69" s="31" t="s">
        <v>72</v>
      </c>
      <c r="J69" s="30" t="s">
        <v>29</v>
      </c>
      <c r="K69" s="88"/>
      <c r="L69" s="88"/>
      <c r="M69" s="89"/>
    </row>
    <row r="70" spans="1:13">
      <c r="A70" s="43">
        <v>66</v>
      </c>
      <c r="B70" s="4" t="s">
        <v>1303</v>
      </c>
      <c r="C70" s="12" t="s">
        <v>127</v>
      </c>
      <c r="D70" s="7" t="s">
        <v>49</v>
      </c>
      <c r="E70" s="31" t="s">
        <v>1958</v>
      </c>
      <c r="F70" s="33" t="s">
        <v>805</v>
      </c>
      <c r="G70" s="16" t="s">
        <v>1401</v>
      </c>
      <c r="H70" s="31" t="s">
        <v>123</v>
      </c>
      <c r="I70" s="31" t="s">
        <v>75</v>
      </c>
      <c r="J70" s="30" t="s">
        <v>29</v>
      </c>
      <c r="K70" s="88"/>
      <c r="L70" s="88"/>
      <c r="M70" s="89"/>
    </row>
    <row r="71" spans="1:13" s="10" customFormat="1" ht="27">
      <c r="A71" s="43">
        <v>67</v>
      </c>
      <c r="B71" s="4" t="s">
        <v>1303</v>
      </c>
      <c r="C71" s="12" t="s">
        <v>128</v>
      </c>
      <c r="D71" s="7" t="s">
        <v>129</v>
      </c>
      <c r="E71" s="31" t="s">
        <v>1958</v>
      </c>
      <c r="F71" s="31" t="s">
        <v>114</v>
      </c>
      <c r="G71" s="16" t="s">
        <v>1402</v>
      </c>
      <c r="H71" s="33" t="s">
        <v>42</v>
      </c>
      <c r="I71" s="31" t="s">
        <v>82</v>
      </c>
      <c r="J71" s="30" t="s">
        <v>66</v>
      </c>
      <c r="K71" s="93"/>
      <c r="L71" s="88"/>
      <c r="M71" s="89"/>
    </row>
    <row r="72" spans="1:13" s="10" customFormat="1">
      <c r="A72" s="43">
        <v>68</v>
      </c>
      <c r="B72" s="4" t="s">
        <v>1303</v>
      </c>
      <c r="C72" s="6" t="s">
        <v>130</v>
      </c>
      <c r="D72" s="7" t="s">
        <v>21</v>
      </c>
      <c r="E72" s="16" t="s">
        <v>1958</v>
      </c>
      <c r="F72" s="16" t="s">
        <v>122</v>
      </c>
      <c r="G72" s="16" t="s">
        <v>1403</v>
      </c>
      <c r="H72" s="18" t="s">
        <v>123</v>
      </c>
      <c r="I72" s="16" t="s">
        <v>75</v>
      </c>
      <c r="J72" s="30" t="s">
        <v>66</v>
      </c>
      <c r="K72" s="93"/>
      <c r="L72" s="88"/>
      <c r="M72" s="89"/>
    </row>
    <row r="73" spans="1:13" s="10" customFormat="1" ht="40.5">
      <c r="A73" s="43">
        <v>69</v>
      </c>
      <c r="B73" s="4" t="s">
        <v>1303</v>
      </c>
      <c r="C73" s="6" t="s">
        <v>819</v>
      </c>
      <c r="D73" s="7" t="s">
        <v>814</v>
      </c>
      <c r="E73" s="33" t="s">
        <v>1994</v>
      </c>
      <c r="F73" s="16" t="s">
        <v>1404</v>
      </c>
      <c r="G73" s="16" t="s">
        <v>1405</v>
      </c>
      <c r="H73" s="18" t="s">
        <v>820</v>
      </c>
      <c r="I73" s="16" t="s">
        <v>47</v>
      </c>
      <c r="J73" s="30" t="s">
        <v>2331</v>
      </c>
      <c r="K73" s="93"/>
      <c r="L73" s="88"/>
      <c r="M73" s="89"/>
    </row>
    <row r="74" spans="1:13" ht="27">
      <c r="A74" s="43">
        <v>70</v>
      </c>
      <c r="B74" s="4" t="s">
        <v>1304</v>
      </c>
      <c r="C74" s="12" t="s">
        <v>132</v>
      </c>
      <c r="D74" s="7" t="s">
        <v>8</v>
      </c>
      <c r="E74" s="31" t="s">
        <v>1958</v>
      </c>
      <c r="F74" s="33" t="s">
        <v>133</v>
      </c>
      <c r="G74" s="16" t="s">
        <v>1211</v>
      </c>
      <c r="H74" s="31" t="s">
        <v>134</v>
      </c>
      <c r="I74" s="31" t="s">
        <v>72</v>
      </c>
      <c r="J74" s="30" t="s">
        <v>29</v>
      </c>
      <c r="K74" s="88"/>
      <c r="L74" s="88"/>
      <c r="M74" s="89"/>
    </row>
    <row r="75" spans="1:13" ht="27">
      <c r="A75" s="43">
        <v>71</v>
      </c>
      <c r="B75" s="4" t="s">
        <v>1304</v>
      </c>
      <c r="C75" s="12" t="s">
        <v>135</v>
      </c>
      <c r="D75" s="7" t="s">
        <v>8</v>
      </c>
      <c r="E75" s="31" t="s">
        <v>1958</v>
      </c>
      <c r="F75" s="33" t="s">
        <v>136</v>
      </c>
      <c r="G75" s="16" t="s">
        <v>1406</v>
      </c>
      <c r="H75" s="31" t="s">
        <v>78</v>
      </c>
      <c r="I75" s="31" t="s">
        <v>72</v>
      </c>
      <c r="J75" s="30" t="s">
        <v>29</v>
      </c>
      <c r="K75" s="88"/>
      <c r="L75" s="88"/>
      <c r="M75" s="89"/>
    </row>
    <row r="76" spans="1:13">
      <c r="A76" s="43">
        <v>72</v>
      </c>
      <c r="B76" s="4" t="s">
        <v>1304</v>
      </c>
      <c r="C76" s="12" t="s">
        <v>137</v>
      </c>
      <c r="D76" s="7" t="s">
        <v>14</v>
      </c>
      <c r="E76" s="31" t="s">
        <v>1958</v>
      </c>
      <c r="F76" s="33" t="s">
        <v>136</v>
      </c>
      <c r="G76" s="16" t="s">
        <v>1406</v>
      </c>
      <c r="H76" s="31" t="s">
        <v>74</v>
      </c>
      <c r="I76" s="31" t="s">
        <v>75</v>
      </c>
      <c r="J76" s="30" t="s">
        <v>29</v>
      </c>
      <c r="K76" s="88"/>
      <c r="L76" s="88"/>
      <c r="M76" s="89"/>
    </row>
    <row r="77" spans="1:13" ht="27">
      <c r="A77" s="43">
        <v>73</v>
      </c>
      <c r="B77" s="4" t="s">
        <v>1304</v>
      </c>
      <c r="C77" s="12" t="s">
        <v>138</v>
      </c>
      <c r="D77" s="7" t="s">
        <v>14</v>
      </c>
      <c r="E77" s="31" t="s">
        <v>1958</v>
      </c>
      <c r="F77" s="33" t="s">
        <v>139</v>
      </c>
      <c r="G77" s="16" t="s">
        <v>1407</v>
      </c>
      <c r="H77" s="31" t="s">
        <v>126</v>
      </c>
      <c r="I77" s="31" t="s">
        <v>72</v>
      </c>
      <c r="J77" s="30" t="s">
        <v>29</v>
      </c>
      <c r="K77" s="88"/>
      <c r="L77" s="88"/>
      <c r="M77" s="89"/>
    </row>
    <row r="78" spans="1:13" ht="27">
      <c r="A78" s="43">
        <v>74</v>
      </c>
      <c r="B78" s="4" t="s">
        <v>1304</v>
      </c>
      <c r="C78" s="12" t="s">
        <v>140</v>
      </c>
      <c r="D78" s="7" t="s">
        <v>14</v>
      </c>
      <c r="E78" s="31" t="s">
        <v>1991</v>
      </c>
      <c r="F78" s="33" t="s">
        <v>141</v>
      </c>
      <c r="G78" s="16" t="s">
        <v>1407</v>
      </c>
      <c r="H78" s="31" t="s">
        <v>74</v>
      </c>
      <c r="I78" s="31" t="s">
        <v>75</v>
      </c>
      <c r="J78" s="30" t="s">
        <v>29</v>
      </c>
      <c r="K78" s="88"/>
      <c r="L78" s="88"/>
      <c r="M78" s="89"/>
    </row>
    <row r="79" spans="1:13">
      <c r="A79" s="43">
        <v>75</v>
      </c>
      <c r="B79" s="4" t="s">
        <v>1304</v>
      </c>
      <c r="C79" s="12" t="s">
        <v>142</v>
      </c>
      <c r="D79" s="7" t="s">
        <v>14</v>
      </c>
      <c r="E79" s="31" t="s">
        <v>1958</v>
      </c>
      <c r="F79" s="33" t="s">
        <v>136</v>
      </c>
      <c r="G79" s="16" t="s">
        <v>1406</v>
      </c>
      <c r="H79" s="31" t="s">
        <v>143</v>
      </c>
      <c r="I79" s="31" t="s">
        <v>82</v>
      </c>
      <c r="J79" s="30" t="s">
        <v>29</v>
      </c>
      <c r="K79" s="88"/>
      <c r="L79" s="88"/>
      <c r="M79" s="89"/>
    </row>
    <row r="80" spans="1:13" ht="27">
      <c r="A80" s="43">
        <v>76</v>
      </c>
      <c r="B80" s="4" t="s">
        <v>1304</v>
      </c>
      <c r="C80" s="12" t="s">
        <v>144</v>
      </c>
      <c r="D80" s="7" t="s">
        <v>14</v>
      </c>
      <c r="E80" s="31" t="s">
        <v>1958</v>
      </c>
      <c r="F80" s="33" t="s">
        <v>139</v>
      </c>
      <c r="G80" s="16" t="s">
        <v>1407</v>
      </c>
      <c r="H80" s="31" t="s">
        <v>145</v>
      </c>
      <c r="I80" s="31" t="s">
        <v>82</v>
      </c>
      <c r="J80" s="30" t="s">
        <v>29</v>
      </c>
      <c r="K80" s="88"/>
      <c r="L80" s="88"/>
      <c r="M80" s="89"/>
    </row>
    <row r="81" spans="1:13" ht="27">
      <c r="A81" s="43">
        <v>77</v>
      </c>
      <c r="B81" s="4" t="s">
        <v>1304</v>
      </c>
      <c r="C81" s="12" t="s">
        <v>146</v>
      </c>
      <c r="D81" s="7" t="s">
        <v>14</v>
      </c>
      <c r="E81" s="31" t="s">
        <v>1958</v>
      </c>
      <c r="F81" s="31" t="s">
        <v>139</v>
      </c>
      <c r="G81" s="16" t="s">
        <v>1407</v>
      </c>
      <c r="H81" s="33" t="s">
        <v>42</v>
      </c>
      <c r="I81" s="31" t="s">
        <v>82</v>
      </c>
      <c r="J81" s="30" t="s">
        <v>29</v>
      </c>
      <c r="K81" s="93"/>
      <c r="L81" s="88"/>
      <c r="M81" s="89"/>
    </row>
    <row r="82" spans="1:13" ht="27">
      <c r="A82" s="43">
        <v>78</v>
      </c>
      <c r="B82" s="4" t="s">
        <v>1304</v>
      </c>
      <c r="C82" s="12" t="s">
        <v>147</v>
      </c>
      <c r="D82" s="7" t="s">
        <v>44</v>
      </c>
      <c r="E82" s="33" t="s">
        <v>1990</v>
      </c>
      <c r="F82" s="31" t="s">
        <v>141</v>
      </c>
      <c r="G82" s="16" t="s">
        <v>1408</v>
      </c>
      <c r="H82" s="31" t="s">
        <v>123</v>
      </c>
      <c r="I82" s="31" t="s">
        <v>75</v>
      </c>
      <c r="J82" s="30" t="s">
        <v>29</v>
      </c>
      <c r="K82" s="88"/>
      <c r="L82" s="88"/>
      <c r="M82" s="89"/>
    </row>
    <row r="83" spans="1:13">
      <c r="A83" s="43">
        <v>79</v>
      </c>
      <c r="B83" s="4" t="s">
        <v>1304</v>
      </c>
      <c r="C83" s="12" t="s">
        <v>148</v>
      </c>
      <c r="D83" s="7" t="s">
        <v>44</v>
      </c>
      <c r="E83" s="31" t="s">
        <v>1958</v>
      </c>
      <c r="F83" s="33" t="s">
        <v>139</v>
      </c>
      <c r="G83" s="16" t="s">
        <v>1409</v>
      </c>
      <c r="H83" s="31" t="s">
        <v>149</v>
      </c>
      <c r="I83" s="31" t="s">
        <v>82</v>
      </c>
      <c r="J83" s="30" t="s">
        <v>29</v>
      </c>
      <c r="K83" s="88"/>
      <c r="L83" s="88"/>
      <c r="M83" s="89"/>
    </row>
    <row r="84" spans="1:13" ht="27">
      <c r="A84" s="43">
        <v>80</v>
      </c>
      <c r="B84" s="4" t="s">
        <v>1304</v>
      </c>
      <c r="C84" s="12" t="s">
        <v>150</v>
      </c>
      <c r="D84" s="7" t="s">
        <v>49</v>
      </c>
      <c r="E84" s="33" t="s">
        <v>1990</v>
      </c>
      <c r="F84" s="31" t="s">
        <v>151</v>
      </c>
      <c r="G84" s="16" t="s">
        <v>1408</v>
      </c>
      <c r="H84" s="31" t="s">
        <v>123</v>
      </c>
      <c r="I84" s="31" t="s">
        <v>75</v>
      </c>
      <c r="J84" s="30" t="s">
        <v>29</v>
      </c>
      <c r="K84" s="88"/>
      <c r="L84" s="88"/>
      <c r="M84" s="89"/>
    </row>
    <row r="85" spans="1:13" ht="27">
      <c r="A85" s="43">
        <v>81</v>
      </c>
      <c r="B85" s="4" t="s">
        <v>1304</v>
      </c>
      <c r="C85" s="12" t="s">
        <v>152</v>
      </c>
      <c r="D85" s="7" t="s">
        <v>49</v>
      </c>
      <c r="E85" s="31" t="s">
        <v>1958</v>
      </c>
      <c r="F85" s="31" t="s">
        <v>136</v>
      </c>
      <c r="G85" s="16" t="s">
        <v>1410</v>
      </c>
      <c r="H85" s="31" t="s">
        <v>153</v>
      </c>
      <c r="I85" s="34" t="s">
        <v>72</v>
      </c>
      <c r="J85" s="30" t="s">
        <v>29</v>
      </c>
      <c r="K85" s="88"/>
      <c r="L85" s="90"/>
      <c r="M85" s="89"/>
    </row>
    <row r="86" spans="1:13">
      <c r="A86" s="43">
        <v>82</v>
      </c>
      <c r="B86" s="4" t="s">
        <v>1304</v>
      </c>
      <c r="C86" s="12" t="s">
        <v>154</v>
      </c>
      <c r="D86" s="7" t="s">
        <v>49</v>
      </c>
      <c r="E86" s="31" t="s">
        <v>1958</v>
      </c>
      <c r="F86" s="31" t="s">
        <v>139</v>
      </c>
      <c r="G86" s="16" t="s">
        <v>1263</v>
      </c>
      <c r="H86" s="31" t="s">
        <v>123</v>
      </c>
      <c r="I86" s="34" t="s">
        <v>75</v>
      </c>
      <c r="J86" s="30" t="s">
        <v>29</v>
      </c>
      <c r="K86" s="88"/>
      <c r="L86" s="90"/>
      <c r="M86" s="89"/>
    </row>
    <row r="87" spans="1:13" s="10" customFormat="1" ht="27">
      <c r="A87" s="43">
        <v>83</v>
      </c>
      <c r="B87" s="4" t="s">
        <v>1304</v>
      </c>
      <c r="C87" s="6" t="s">
        <v>155</v>
      </c>
      <c r="D87" s="7" t="s">
        <v>21</v>
      </c>
      <c r="E87" s="16" t="s">
        <v>1958</v>
      </c>
      <c r="F87" s="16" t="s">
        <v>1411</v>
      </c>
      <c r="G87" s="16" t="s">
        <v>1206</v>
      </c>
      <c r="H87" s="16" t="s">
        <v>28</v>
      </c>
      <c r="I87" s="19" t="s">
        <v>72</v>
      </c>
      <c r="J87" s="30" t="s">
        <v>112</v>
      </c>
      <c r="K87" s="88"/>
      <c r="L87" s="90"/>
      <c r="M87" s="89"/>
    </row>
    <row r="88" spans="1:13" s="10" customFormat="1">
      <c r="A88" s="43">
        <v>84</v>
      </c>
      <c r="B88" s="4" t="s">
        <v>1304</v>
      </c>
      <c r="C88" s="6" t="s">
        <v>821</v>
      </c>
      <c r="D88" s="7" t="s">
        <v>814</v>
      </c>
      <c r="E88" s="16" t="s">
        <v>1958</v>
      </c>
      <c r="F88" s="16" t="s">
        <v>139</v>
      </c>
      <c r="G88" s="16" t="s">
        <v>1412</v>
      </c>
      <c r="H88" s="16" t="s">
        <v>822</v>
      </c>
      <c r="I88" s="19" t="s">
        <v>289</v>
      </c>
      <c r="J88" s="30" t="s">
        <v>66</v>
      </c>
      <c r="K88" s="88"/>
      <c r="L88" s="90"/>
      <c r="M88" s="89"/>
    </row>
    <row r="89" spans="1:13" s="10" customFormat="1" ht="27">
      <c r="A89" s="43">
        <v>85</v>
      </c>
      <c r="B89" s="4" t="s">
        <v>1304</v>
      </c>
      <c r="C89" s="6" t="s">
        <v>1721</v>
      </c>
      <c r="D89" s="100" t="s">
        <v>1659</v>
      </c>
      <c r="E89" s="16" t="s">
        <v>1958</v>
      </c>
      <c r="F89" s="16" t="s">
        <v>1727</v>
      </c>
      <c r="G89" s="16" t="s">
        <v>1730</v>
      </c>
      <c r="H89" s="31" t="s">
        <v>123</v>
      </c>
      <c r="I89" s="34" t="s">
        <v>75</v>
      </c>
      <c r="J89" s="30" t="s">
        <v>29</v>
      </c>
      <c r="K89" s="88"/>
      <c r="L89" s="90"/>
      <c r="M89" s="89"/>
    </row>
    <row r="90" spans="1:13" s="10" customFormat="1" ht="27">
      <c r="A90" s="43">
        <v>86</v>
      </c>
      <c r="B90" s="4" t="s">
        <v>1304</v>
      </c>
      <c r="C90" s="6" t="s">
        <v>1722</v>
      </c>
      <c r="D90" s="100" t="s">
        <v>1659</v>
      </c>
      <c r="E90" s="16" t="s">
        <v>1958</v>
      </c>
      <c r="F90" s="16" t="s">
        <v>1727</v>
      </c>
      <c r="G90" s="16" t="s">
        <v>1731</v>
      </c>
      <c r="H90" s="16" t="s">
        <v>1735</v>
      </c>
      <c r="I90" s="34" t="s">
        <v>75</v>
      </c>
      <c r="J90" s="30" t="s">
        <v>29</v>
      </c>
      <c r="K90" s="88"/>
      <c r="L90" s="90"/>
      <c r="M90" s="89"/>
    </row>
    <row r="91" spans="1:13" s="10" customFormat="1" ht="27">
      <c r="A91" s="43">
        <v>87</v>
      </c>
      <c r="B91" s="4" t="s">
        <v>1304</v>
      </c>
      <c r="C91" s="6" t="s">
        <v>1723</v>
      </c>
      <c r="D91" s="100" t="s">
        <v>1659</v>
      </c>
      <c r="E91" s="16" t="s">
        <v>1958</v>
      </c>
      <c r="F91" s="16" t="s">
        <v>1727</v>
      </c>
      <c r="G91" s="16" t="s">
        <v>1732</v>
      </c>
      <c r="H91" s="31" t="s">
        <v>123</v>
      </c>
      <c r="I91" s="34" t="s">
        <v>75</v>
      </c>
      <c r="J91" s="30" t="s">
        <v>29</v>
      </c>
      <c r="K91" s="88"/>
      <c r="L91" s="90"/>
      <c r="M91" s="89"/>
    </row>
    <row r="92" spans="1:13" s="10" customFormat="1" ht="27">
      <c r="A92" s="43">
        <v>88</v>
      </c>
      <c r="B92" s="4" t="s">
        <v>1304</v>
      </c>
      <c r="C92" s="6" t="s">
        <v>1724</v>
      </c>
      <c r="D92" s="100" t="s">
        <v>1659</v>
      </c>
      <c r="E92" s="16" t="s">
        <v>1958</v>
      </c>
      <c r="F92" s="16" t="s">
        <v>1728</v>
      </c>
      <c r="G92" s="16" t="s">
        <v>1733</v>
      </c>
      <c r="H92" s="31" t="s">
        <v>123</v>
      </c>
      <c r="I92" s="34" t="s">
        <v>75</v>
      </c>
      <c r="J92" s="30" t="s">
        <v>29</v>
      </c>
      <c r="K92" s="88"/>
      <c r="L92" s="90"/>
      <c r="M92" s="89"/>
    </row>
    <row r="93" spans="1:13" s="10" customFormat="1" ht="54">
      <c r="A93" s="43">
        <v>89</v>
      </c>
      <c r="B93" s="4" t="s">
        <v>1304</v>
      </c>
      <c r="C93" s="6" t="s">
        <v>1725</v>
      </c>
      <c r="D93" s="100" t="s">
        <v>1659</v>
      </c>
      <c r="E93" s="16" t="s">
        <v>1726</v>
      </c>
      <c r="F93" s="16" t="s">
        <v>1729</v>
      </c>
      <c r="G93" s="16" t="s">
        <v>1734</v>
      </c>
      <c r="H93" s="16" t="s">
        <v>1736</v>
      </c>
      <c r="I93" s="19" t="s">
        <v>72</v>
      </c>
      <c r="J93" s="30" t="s">
        <v>112</v>
      </c>
      <c r="K93" s="16" t="s">
        <v>1737</v>
      </c>
      <c r="L93" s="19" t="s">
        <v>1715</v>
      </c>
      <c r="M93" s="30"/>
    </row>
    <row r="94" spans="1:13" ht="40.5">
      <c r="A94" s="43">
        <v>90</v>
      </c>
      <c r="B94" s="4" t="s">
        <v>1305</v>
      </c>
      <c r="C94" s="12" t="s">
        <v>156</v>
      </c>
      <c r="D94" s="7" t="s">
        <v>8</v>
      </c>
      <c r="E94" s="31" t="s">
        <v>1991</v>
      </c>
      <c r="F94" s="33" t="s">
        <v>157</v>
      </c>
      <c r="G94" s="16" t="s">
        <v>1264</v>
      </c>
      <c r="H94" s="31" t="s">
        <v>46</v>
      </c>
      <c r="I94" s="31" t="s">
        <v>47</v>
      </c>
      <c r="J94" s="30" t="s">
        <v>409</v>
      </c>
      <c r="K94" s="88"/>
      <c r="L94" s="88"/>
      <c r="M94" s="89"/>
    </row>
    <row r="95" spans="1:13" ht="27">
      <c r="A95" s="43">
        <v>91</v>
      </c>
      <c r="B95" s="4" t="s">
        <v>1305</v>
      </c>
      <c r="C95" s="12" t="s">
        <v>158</v>
      </c>
      <c r="D95" s="7" t="s">
        <v>8</v>
      </c>
      <c r="E95" s="31" t="s">
        <v>1958</v>
      </c>
      <c r="F95" s="33" t="s">
        <v>159</v>
      </c>
      <c r="G95" s="16" t="s">
        <v>1413</v>
      </c>
      <c r="H95" s="31" t="s">
        <v>160</v>
      </c>
      <c r="I95" s="31" t="s">
        <v>72</v>
      </c>
      <c r="J95" s="30" t="s">
        <v>409</v>
      </c>
      <c r="K95" s="88"/>
      <c r="L95" s="88"/>
      <c r="M95" s="89"/>
    </row>
    <row r="96" spans="1:13" ht="27">
      <c r="A96" s="43">
        <v>92</v>
      </c>
      <c r="B96" s="4" t="s">
        <v>1305</v>
      </c>
      <c r="C96" s="12" t="s">
        <v>161</v>
      </c>
      <c r="D96" s="7" t="s">
        <v>8</v>
      </c>
      <c r="E96" s="31" t="s">
        <v>1958</v>
      </c>
      <c r="F96" s="33" t="s">
        <v>159</v>
      </c>
      <c r="G96" s="16" t="s">
        <v>1414</v>
      </c>
      <c r="H96" s="31" t="s">
        <v>42</v>
      </c>
      <c r="I96" s="31" t="s">
        <v>82</v>
      </c>
      <c r="J96" s="30" t="s">
        <v>409</v>
      </c>
      <c r="K96" s="88"/>
      <c r="L96" s="88"/>
      <c r="M96" s="89"/>
    </row>
    <row r="97" spans="1:13" ht="27">
      <c r="A97" s="43">
        <v>93</v>
      </c>
      <c r="B97" s="4" t="s">
        <v>1305</v>
      </c>
      <c r="C97" s="12" t="s">
        <v>162</v>
      </c>
      <c r="D97" s="7" t="s">
        <v>49</v>
      </c>
      <c r="E97" s="31" t="s">
        <v>1958</v>
      </c>
      <c r="F97" s="33" t="s">
        <v>163</v>
      </c>
      <c r="G97" s="16" t="s">
        <v>1415</v>
      </c>
      <c r="H97" s="31" t="s">
        <v>164</v>
      </c>
      <c r="I97" s="31" t="s">
        <v>72</v>
      </c>
      <c r="J97" s="30" t="s">
        <v>409</v>
      </c>
      <c r="K97" s="88"/>
      <c r="L97" s="88"/>
      <c r="M97" s="89"/>
    </row>
    <row r="98" spans="1:13" ht="27">
      <c r="A98" s="43">
        <v>94</v>
      </c>
      <c r="B98" s="4" t="s">
        <v>1305</v>
      </c>
      <c r="C98" s="12" t="s">
        <v>165</v>
      </c>
      <c r="D98" s="7" t="s">
        <v>49</v>
      </c>
      <c r="E98" s="31" t="s">
        <v>1958</v>
      </c>
      <c r="F98" s="33" t="s">
        <v>166</v>
      </c>
      <c r="G98" s="16" t="s">
        <v>1416</v>
      </c>
      <c r="H98" s="31" t="s">
        <v>153</v>
      </c>
      <c r="I98" s="31" t="s">
        <v>72</v>
      </c>
      <c r="J98" s="30" t="s">
        <v>409</v>
      </c>
      <c r="K98" s="88"/>
      <c r="L98" s="88"/>
      <c r="M98" s="89"/>
    </row>
    <row r="99" spans="1:13" ht="27">
      <c r="A99" s="43">
        <v>95</v>
      </c>
      <c r="B99" s="4" t="s">
        <v>1305</v>
      </c>
      <c r="C99" s="12" t="s">
        <v>168</v>
      </c>
      <c r="D99" s="7" t="s">
        <v>167</v>
      </c>
      <c r="E99" s="31" t="s">
        <v>1958</v>
      </c>
      <c r="F99" s="33" t="s">
        <v>166</v>
      </c>
      <c r="G99" s="16" t="s">
        <v>1416</v>
      </c>
      <c r="H99" s="31" t="s">
        <v>53</v>
      </c>
      <c r="I99" s="31" t="s">
        <v>72</v>
      </c>
      <c r="J99" s="30" t="s">
        <v>409</v>
      </c>
      <c r="K99" s="88"/>
      <c r="L99" s="88"/>
      <c r="M99" s="89"/>
    </row>
    <row r="100" spans="1:13">
      <c r="A100" s="43">
        <v>96</v>
      </c>
      <c r="B100" s="4" t="s">
        <v>1305</v>
      </c>
      <c r="C100" s="12" t="s">
        <v>169</v>
      </c>
      <c r="D100" s="7" t="s">
        <v>167</v>
      </c>
      <c r="E100" s="31" t="s">
        <v>1991</v>
      </c>
      <c r="F100" s="33" t="s">
        <v>157</v>
      </c>
      <c r="G100" s="16" t="s">
        <v>1417</v>
      </c>
      <c r="H100" s="31" t="s">
        <v>42</v>
      </c>
      <c r="I100" s="31" t="s">
        <v>82</v>
      </c>
      <c r="J100" s="30" t="s">
        <v>409</v>
      </c>
      <c r="K100" s="88"/>
      <c r="L100" s="88"/>
      <c r="M100" s="89"/>
    </row>
    <row r="101" spans="1:13" s="10" customFormat="1" ht="27">
      <c r="A101" s="43">
        <v>97</v>
      </c>
      <c r="B101" s="4" t="s">
        <v>1305</v>
      </c>
      <c r="C101" s="12" t="s">
        <v>170</v>
      </c>
      <c r="D101" s="7" t="s">
        <v>171</v>
      </c>
      <c r="E101" s="31" t="s">
        <v>1958</v>
      </c>
      <c r="F101" s="31" t="s">
        <v>159</v>
      </c>
      <c r="G101" s="16" t="s">
        <v>1418</v>
      </c>
      <c r="H101" s="33" t="s">
        <v>123</v>
      </c>
      <c r="I101" s="31" t="s">
        <v>75</v>
      </c>
      <c r="J101" s="30" t="s">
        <v>409</v>
      </c>
      <c r="K101" s="93"/>
      <c r="L101" s="88"/>
      <c r="M101" s="89"/>
    </row>
    <row r="102" spans="1:13" s="10" customFormat="1" ht="27">
      <c r="A102" s="43">
        <v>98</v>
      </c>
      <c r="B102" s="4" t="s">
        <v>1305</v>
      </c>
      <c r="C102" s="12" t="s">
        <v>1738</v>
      </c>
      <c r="D102" s="100" t="s">
        <v>1659</v>
      </c>
      <c r="E102" s="31" t="s">
        <v>1958</v>
      </c>
      <c r="F102" s="31" t="s">
        <v>1740</v>
      </c>
      <c r="G102" s="16" t="s">
        <v>1742</v>
      </c>
      <c r="H102" s="33" t="s">
        <v>1744</v>
      </c>
      <c r="I102" s="31" t="s">
        <v>72</v>
      </c>
      <c r="J102" s="30" t="s">
        <v>409</v>
      </c>
      <c r="K102" s="93"/>
      <c r="L102" s="88"/>
      <c r="M102" s="89"/>
    </row>
    <row r="103" spans="1:13" s="10" customFormat="1">
      <c r="A103" s="43">
        <v>99</v>
      </c>
      <c r="B103" s="4" t="s">
        <v>1305</v>
      </c>
      <c r="C103" s="12" t="s">
        <v>1739</v>
      </c>
      <c r="D103" s="100" t="s">
        <v>1659</v>
      </c>
      <c r="E103" s="31" t="s">
        <v>1991</v>
      </c>
      <c r="F103" s="31" t="s">
        <v>1741</v>
      </c>
      <c r="G103" s="16" t="s">
        <v>1743</v>
      </c>
      <c r="H103" s="33" t="s">
        <v>123</v>
      </c>
      <c r="I103" s="31" t="s">
        <v>75</v>
      </c>
      <c r="J103" s="30" t="s">
        <v>409</v>
      </c>
      <c r="K103" s="93"/>
      <c r="L103" s="88"/>
      <c r="M103" s="89"/>
    </row>
    <row r="104" spans="1:13" ht="40.5">
      <c r="A104" s="43">
        <v>100</v>
      </c>
      <c r="B104" s="4" t="s">
        <v>1306</v>
      </c>
      <c r="C104" s="12" t="s">
        <v>172</v>
      </c>
      <c r="D104" s="7" t="s">
        <v>8</v>
      </c>
      <c r="E104" s="33" t="s">
        <v>1994</v>
      </c>
      <c r="F104" s="33" t="s">
        <v>173</v>
      </c>
      <c r="G104" s="16" t="s">
        <v>1212</v>
      </c>
      <c r="H104" s="31" t="s">
        <v>46</v>
      </c>
      <c r="I104" s="31" t="s">
        <v>47</v>
      </c>
      <c r="J104" s="30" t="s">
        <v>2332</v>
      </c>
      <c r="K104" s="88"/>
      <c r="L104" s="88"/>
      <c r="M104" s="89"/>
    </row>
    <row r="105" spans="1:13" ht="40.5">
      <c r="A105" s="43">
        <v>101</v>
      </c>
      <c r="B105" s="4" t="s">
        <v>1306</v>
      </c>
      <c r="C105" s="12" t="s">
        <v>174</v>
      </c>
      <c r="D105" s="7" t="s">
        <v>8</v>
      </c>
      <c r="E105" s="33" t="s">
        <v>1990</v>
      </c>
      <c r="F105" s="33" t="s">
        <v>175</v>
      </c>
      <c r="G105" s="16" t="s">
        <v>1419</v>
      </c>
      <c r="H105" s="31" t="s">
        <v>46</v>
      </c>
      <c r="I105" s="31" t="s">
        <v>47</v>
      </c>
      <c r="J105" s="30" t="s">
        <v>2332</v>
      </c>
      <c r="K105" s="88"/>
      <c r="L105" s="88"/>
      <c r="M105" s="89"/>
    </row>
    <row r="106" spans="1:13">
      <c r="A106" s="43">
        <v>102</v>
      </c>
      <c r="B106" s="4" t="s">
        <v>1306</v>
      </c>
      <c r="C106" s="12" t="s">
        <v>176</v>
      </c>
      <c r="D106" s="7" t="s">
        <v>8</v>
      </c>
      <c r="E106" s="33" t="s">
        <v>1990</v>
      </c>
      <c r="F106" s="33" t="s">
        <v>175</v>
      </c>
      <c r="G106" s="16" t="s">
        <v>1420</v>
      </c>
      <c r="H106" s="31" t="s">
        <v>177</v>
      </c>
      <c r="I106" s="31" t="s">
        <v>82</v>
      </c>
      <c r="J106" s="30" t="s">
        <v>29</v>
      </c>
      <c r="K106" s="88"/>
      <c r="L106" s="88"/>
      <c r="M106" s="89"/>
    </row>
    <row r="107" spans="1:13" ht="40.5">
      <c r="A107" s="43">
        <v>103</v>
      </c>
      <c r="B107" s="4" t="s">
        <v>1306</v>
      </c>
      <c r="C107" s="12" t="s">
        <v>178</v>
      </c>
      <c r="D107" s="7" t="s">
        <v>44</v>
      </c>
      <c r="E107" s="33" t="s">
        <v>1990</v>
      </c>
      <c r="F107" s="33" t="s">
        <v>179</v>
      </c>
      <c r="G107" s="16" t="s">
        <v>1357</v>
      </c>
      <c r="H107" s="31" t="s">
        <v>46</v>
      </c>
      <c r="I107" s="31" t="s">
        <v>47</v>
      </c>
      <c r="J107" s="30" t="s">
        <v>29</v>
      </c>
      <c r="K107" s="88"/>
      <c r="L107" s="88"/>
      <c r="M107" s="89"/>
    </row>
    <row r="108" spans="1:13" ht="40.5">
      <c r="A108" s="43">
        <v>104</v>
      </c>
      <c r="B108" s="4" t="s">
        <v>1306</v>
      </c>
      <c r="C108" s="12" t="s">
        <v>180</v>
      </c>
      <c r="D108" s="7" t="s">
        <v>49</v>
      </c>
      <c r="E108" s="33" t="s">
        <v>1994</v>
      </c>
      <c r="F108" s="33" t="s">
        <v>1421</v>
      </c>
      <c r="G108" s="16" t="s">
        <v>1422</v>
      </c>
      <c r="H108" s="31" t="s">
        <v>1423</v>
      </c>
      <c r="I108" s="31" t="s">
        <v>47</v>
      </c>
      <c r="J108" s="30" t="s">
        <v>29</v>
      </c>
      <c r="K108" s="88"/>
      <c r="L108" s="88"/>
      <c r="M108" s="89"/>
    </row>
    <row r="109" spans="1:13" s="10" customFormat="1" ht="40.5">
      <c r="A109" s="43">
        <v>105</v>
      </c>
      <c r="B109" s="4" t="s">
        <v>1306</v>
      </c>
      <c r="C109" s="12" t="s">
        <v>181</v>
      </c>
      <c r="D109" s="7" t="s">
        <v>129</v>
      </c>
      <c r="E109" s="33" t="s">
        <v>1994</v>
      </c>
      <c r="F109" s="33" t="s">
        <v>1424</v>
      </c>
      <c r="G109" s="16" t="s">
        <v>1425</v>
      </c>
      <c r="H109" s="31" t="s">
        <v>182</v>
      </c>
      <c r="I109" s="31" t="s">
        <v>47</v>
      </c>
      <c r="J109" s="30" t="s">
        <v>2332</v>
      </c>
      <c r="K109" s="88"/>
      <c r="L109" s="88"/>
      <c r="M109" s="89"/>
    </row>
    <row r="110" spans="1:13" s="10" customFormat="1" ht="27">
      <c r="A110" s="43">
        <v>106</v>
      </c>
      <c r="B110" s="4" t="s">
        <v>1306</v>
      </c>
      <c r="C110" s="6" t="s">
        <v>183</v>
      </c>
      <c r="D110" s="7" t="s">
        <v>21</v>
      </c>
      <c r="E110" s="18" t="s">
        <v>1958</v>
      </c>
      <c r="F110" s="18" t="s">
        <v>1207</v>
      </c>
      <c r="G110" s="16" t="s">
        <v>1426</v>
      </c>
      <c r="H110" s="16" t="s">
        <v>123</v>
      </c>
      <c r="I110" s="16" t="s">
        <v>75</v>
      </c>
      <c r="J110" s="30" t="s">
        <v>184</v>
      </c>
      <c r="K110" s="88"/>
      <c r="L110" s="88"/>
      <c r="M110" s="89"/>
    </row>
    <row r="111" spans="1:13" s="10" customFormat="1" ht="40.5">
      <c r="A111" s="43">
        <v>107</v>
      </c>
      <c r="B111" s="4" t="s">
        <v>1306</v>
      </c>
      <c r="C111" s="6" t="s">
        <v>185</v>
      </c>
      <c r="D111" s="7" t="s">
        <v>21</v>
      </c>
      <c r="E111" s="18" t="s">
        <v>1958</v>
      </c>
      <c r="F111" s="18" t="s">
        <v>186</v>
      </c>
      <c r="G111" s="16" t="s">
        <v>1427</v>
      </c>
      <c r="H111" s="16" t="s">
        <v>275</v>
      </c>
      <c r="I111" s="16" t="s">
        <v>72</v>
      </c>
      <c r="J111" s="30" t="s">
        <v>184</v>
      </c>
      <c r="K111" s="88"/>
      <c r="L111" s="88"/>
      <c r="M111" s="89"/>
    </row>
    <row r="112" spans="1:13" s="11" customFormat="1" ht="40.5">
      <c r="A112" s="43">
        <v>108</v>
      </c>
      <c r="B112" s="4" t="s">
        <v>1306</v>
      </c>
      <c r="C112" s="16" t="s">
        <v>187</v>
      </c>
      <c r="D112" s="17" t="s">
        <v>24</v>
      </c>
      <c r="E112" s="16" t="s">
        <v>1990</v>
      </c>
      <c r="F112" s="16" t="s">
        <v>175</v>
      </c>
      <c r="G112" s="16" t="s">
        <v>188</v>
      </c>
      <c r="H112" s="16" t="s">
        <v>189</v>
      </c>
      <c r="I112" s="31" t="s">
        <v>47</v>
      </c>
      <c r="J112" s="30" t="s">
        <v>2329</v>
      </c>
      <c r="K112" s="88"/>
      <c r="L112" s="88"/>
      <c r="M112" s="89"/>
    </row>
    <row r="113" spans="1:13" s="11" customFormat="1" ht="27">
      <c r="A113" s="43">
        <v>109</v>
      </c>
      <c r="B113" s="4" t="s">
        <v>1306</v>
      </c>
      <c r="C113" s="16" t="s">
        <v>823</v>
      </c>
      <c r="D113" s="17" t="s">
        <v>814</v>
      </c>
      <c r="E113" s="16" t="s">
        <v>1988</v>
      </c>
      <c r="F113" s="16" t="s">
        <v>825</v>
      </c>
      <c r="G113" s="16" t="s">
        <v>1228</v>
      </c>
      <c r="H113" s="16" t="s">
        <v>826</v>
      </c>
      <c r="I113" s="16" t="s">
        <v>109</v>
      </c>
      <c r="J113" s="30" t="s">
        <v>29</v>
      </c>
      <c r="K113" s="88"/>
      <c r="L113" s="88"/>
      <c r="M113" s="89"/>
    </row>
    <row r="114" spans="1:13" s="11" customFormat="1" ht="40.5">
      <c r="A114" s="43">
        <v>110</v>
      </c>
      <c r="B114" s="4" t="s">
        <v>1306</v>
      </c>
      <c r="C114" s="16" t="s">
        <v>824</v>
      </c>
      <c r="D114" s="17" t="s">
        <v>814</v>
      </c>
      <c r="E114" s="16" t="s">
        <v>1991</v>
      </c>
      <c r="F114" s="16" t="s">
        <v>1428</v>
      </c>
      <c r="G114" s="16" t="s">
        <v>1229</v>
      </c>
      <c r="H114" s="16" t="s">
        <v>820</v>
      </c>
      <c r="I114" s="16" t="s">
        <v>533</v>
      </c>
      <c r="J114" s="30" t="s">
        <v>2331</v>
      </c>
      <c r="K114" s="88"/>
      <c r="L114" s="88"/>
      <c r="M114" s="89"/>
    </row>
    <row r="115" spans="1:13" s="11" customFormat="1" ht="27">
      <c r="A115" s="43">
        <v>111</v>
      </c>
      <c r="B115" s="4" t="s">
        <v>1306</v>
      </c>
      <c r="C115" s="16" t="s">
        <v>1745</v>
      </c>
      <c r="D115" s="100" t="s">
        <v>1659</v>
      </c>
      <c r="E115" s="16"/>
      <c r="F115" s="16" t="s">
        <v>1748</v>
      </c>
      <c r="G115" s="16" t="s">
        <v>1751</v>
      </c>
      <c r="H115" s="16" t="s">
        <v>1752</v>
      </c>
      <c r="I115" s="16" t="s">
        <v>1715</v>
      </c>
      <c r="J115" s="30"/>
      <c r="K115" s="16" t="s">
        <v>123</v>
      </c>
      <c r="L115" s="16" t="s">
        <v>75</v>
      </c>
      <c r="M115" s="30" t="s">
        <v>184</v>
      </c>
    </row>
    <row r="116" spans="1:13" s="11" customFormat="1" ht="27">
      <c r="A116" s="43">
        <v>112</v>
      </c>
      <c r="B116" s="4" t="s">
        <v>1306</v>
      </c>
      <c r="C116" s="16" t="s">
        <v>1746</v>
      </c>
      <c r="D116" s="100" t="s">
        <v>1659</v>
      </c>
      <c r="E116" s="16" t="s">
        <v>1988</v>
      </c>
      <c r="F116" s="16" t="s">
        <v>1749</v>
      </c>
      <c r="G116" s="16" t="s">
        <v>1426</v>
      </c>
      <c r="H116" s="16" t="s">
        <v>1753</v>
      </c>
      <c r="I116" s="31" t="s">
        <v>82</v>
      </c>
      <c r="J116" s="30" t="s">
        <v>409</v>
      </c>
      <c r="K116" s="88"/>
      <c r="L116" s="88"/>
      <c r="M116" s="89"/>
    </row>
    <row r="117" spans="1:13" s="11" customFormat="1" ht="27">
      <c r="A117" s="43">
        <v>113</v>
      </c>
      <c r="B117" s="4" t="s">
        <v>1306</v>
      </c>
      <c r="C117" s="16" t="s">
        <v>1747</v>
      </c>
      <c r="D117" s="100" t="s">
        <v>1659</v>
      </c>
      <c r="E117" s="16" t="s">
        <v>1988</v>
      </c>
      <c r="F117" s="16" t="s">
        <v>1750</v>
      </c>
      <c r="G117" s="16" t="s">
        <v>1427</v>
      </c>
      <c r="H117" s="16" t="s">
        <v>1754</v>
      </c>
      <c r="I117" s="31" t="s">
        <v>72</v>
      </c>
      <c r="J117" s="30" t="s">
        <v>409</v>
      </c>
      <c r="K117" s="88"/>
      <c r="L117" s="88"/>
      <c r="M117" s="89"/>
    </row>
    <row r="118" spans="1:13" ht="40.5">
      <c r="A118" s="43">
        <v>114</v>
      </c>
      <c r="B118" s="4" t="s">
        <v>1307</v>
      </c>
      <c r="C118" s="12" t="s">
        <v>190</v>
      </c>
      <c r="D118" s="7" t="s">
        <v>8</v>
      </c>
      <c r="E118" s="33" t="s">
        <v>1994</v>
      </c>
      <c r="F118" s="33" t="s">
        <v>191</v>
      </c>
      <c r="G118" s="16" t="s">
        <v>1265</v>
      </c>
      <c r="H118" s="31" t="s">
        <v>192</v>
      </c>
      <c r="I118" s="31" t="s">
        <v>47</v>
      </c>
      <c r="J118" s="30" t="s">
        <v>409</v>
      </c>
      <c r="K118" s="88"/>
      <c r="L118" s="88"/>
      <c r="M118" s="89"/>
    </row>
    <row r="119" spans="1:13" ht="27">
      <c r="A119" s="43">
        <v>115</v>
      </c>
      <c r="B119" s="4" t="s">
        <v>1307</v>
      </c>
      <c r="C119" s="12" t="s">
        <v>193</v>
      </c>
      <c r="D119" s="7" t="s">
        <v>8</v>
      </c>
      <c r="E119" s="31" t="s">
        <v>1958</v>
      </c>
      <c r="F119" s="33" t="s">
        <v>194</v>
      </c>
      <c r="G119" s="16" t="s">
        <v>1429</v>
      </c>
      <c r="H119" s="31" t="s">
        <v>195</v>
      </c>
      <c r="I119" s="31" t="s">
        <v>75</v>
      </c>
      <c r="J119" s="30" t="s">
        <v>409</v>
      </c>
      <c r="K119" s="88"/>
      <c r="L119" s="88"/>
      <c r="M119" s="89"/>
    </row>
    <row r="120" spans="1:13" ht="27">
      <c r="A120" s="43">
        <v>116</v>
      </c>
      <c r="B120" s="4" t="s">
        <v>1307</v>
      </c>
      <c r="C120" s="12" t="s">
        <v>196</v>
      </c>
      <c r="D120" s="7" t="s">
        <v>14</v>
      </c>
      <c r="E120" s="31" t="s">
        <v>1958</v>
      </c>
      <c r="F120" s="33" t="s">
        <v>197</v>
      </c>
      <c r="G120" s="16" t="s">
        <v>1430</v>
      </c>
      <c r="H120" s="31" t="s">
        <v>46</v>
      </c>
      <c r="I120" s="31" t="s">
        <v>72</v>
      </c>
      <c r="J120" s="30" t="s">
        <v>409</v>
      </c>
      <c r="K120" s="88"/>
      <c r="L120" s="88"/>
      <c r="M120" s="89"/>
    </row>
    <row r="121" spans="1:13" ht="27">
      <c r="A121" s="43">
        <v>117</v>
      </c>
      <c r="B121" s="4" t="s">
        <v>1307</v>
      </c>
      <c r="C121" s="12" t="s">
        <v>198</v>
      </c>
      <c r="D121" s="7" t="s">
        <v>14</v>
      </c>
      <c r="E121" s="33" t="s">
        <v>1994</v>
      </c>
      <c r="F121" s="33" t="s">
        <v>191</v>
      </c>
      <c r="G121" s="16" t="s">
        <v>1429</v>
      </c>
      <c r="H121" s="31" t="s">
        <v>199</v>
      </c>
      <c r="I121" s="31" t="s">
        <v>82</v>
      </c>
      <c r="J121" s="30" t="s">
        <v>409</v>
      </c>
      <c r="K121" s="88"/>
      <c r="L121" s="88"/>
      <c r="M121" s="89"/>
    </row>
    <row r="122" spans="1:13">
      <c r="A122" s="43">
        <v>118</v>
      </c>
      <c r="B122" s="4" t="s">
        <v>1307</v>
      </c>
      <c r="C122" s="12" t="s">
        <v>200</v>
      </c>
      <c r="D122" s="7" t="s">
        <v>14</v>
      </c>
      <c r="E122" s="31" t="s">
        <v>1958</v>
      </c>
      <c r="F122" s="33" t="s">
        <v>201</v>
      </c>
      <c r="G122" s="16" t="s">
        <v>1430</v>
      </c>
      <c r="H122" s="31" t="s">
        <v>202</v>
      </c>
      <c r="I122" s="31" t="s">
        <v>82</v>
      </c>
      <c r="J122" s="30" t="s">
        <v>409</v>
      </c>
      <c r="K122" s="88"/>
      <c r="L122" s="88"/>
      <c r="M122" s="89"/>
    </row>
    <row r="123" spans="1:13" ht="40.5">
      <c r="A123" s="43">
        <v>119</v>
      </c>
      <c r="B123" s="4" t="s">
        <v>1307</v>
      </c>
      <c r="C123" s="12" t="s">
        <v>203</v>
      </c>
      <c r="D123" s="7" t="s">
        <v>44</v>
      </c>
      <c r="E123" s="33" t="s">
        <v>1994</v>
      </c>
      <c r="F123" s="33" t="s">
        <v>204</v>
      </c>
      <c r="G123" s="16" t="s">
        <v>1431</v>
      </c>
      <c r="H123" s="31" t="s">
        <v>46</v>
      </c>
      <c r="I123" s="31" t="s">
        <v>47</v>
      </c>
      <c r="J123" s="30" t="s">
        <v>409</v>
      </c>
      <c r="K123" s="88"/>
      <c r="L123" s="88"/>
      <c r="M123" s="89"/>
    </row>
    <row r="124" spans="1:13" ht="40.5">
      <c r="A124" s="43">
        <v>120</v>
      </c>
      <c r="B124" s="6" t="s">
        <v>1307</v>
      </c>
      <c r="C124" s="6" t="s">
        <v>205</v>
      </c>
      <c r="D124" s="7" t="s">
        <v>44</v>
      </c>
      <c r="E124" s="18" t="s">
        <v>1990</v>
      </c>
      <c r="F124" s="18" t="s">
        <v>206</v>
      </c>
      <c r="G124" s="16" t="s">
        <v>1432</v>
      </c>
      <c r="H124" s="16" t="s">
        <v>153</v>
      </c>
      <c r="I124" s="16" t="s">
        <v>47</v>
      </c>
      <c r="J124" s="30" t="s">
        <v>2329</v>
      </c>
      <c r="K124" s="88"/>
      <c r="L124" s="88"/>
      <c r="M124" s="89"/>
    </row>
    <row r="125" spans="1:13" ht="27">
      <c r="A125" s="43">
        <v>121</v>
      </c>
      <c r="B125" s="4" t="s">
        <v>1307</v>
      </c>
      <c r="C125" s="12" t="s">
        <v>207</v>
      </c>
      <c r="D125" s="7" t="s">
        <v>49</v>
      </c>
      <c r="E125" s="31" t="s">
        <v>1958</v>
      </c>
      <c r="F125" s="31" t="s">
        <v>208</v>
      </c>
      <c r="G125" s="16" t="s">
        <v>1433</v>
      </c>
      <c r="H125" s="33" t="s">
        <v>36</v>
      </c>
      <c r="I125" s="31" t="s">
        <v>82</v>
      </c>
      <c r="J125" s="30" t="s">
        <v>409</v>
      </c>
      <c r="K125" s="93"/>
      <c r="L125" s="88"/>
      <c r="M125" s="89"/>
    </row>
    <row r="126" spans="1:13" ht="27">
      <c r="A126" s="43">
        <v>122</v>
      </c>
      <c r="B126" s="4" t="s">
        <v>1307</v>
      </c>
      <c r="C126" s="12" t="s">
        <v>209</v>
      </c>
      <c r="D126" s="7" t="s">
        <v>49</v>
      </c>
      <c r="E126" s="31" t="s">
        <v>1958</v>
      </c>
      <c r="F126" s="31" t="s">
        <v>208</v>
      </c>
      <c r="G126" s="16" t="s">
        <v>227</v>
      </c>
      <c r="H126" s="31" t="s">
        <v>210</v>
      </c>
      <c r="I126" s="31" t="s">
        <v>82</v>
      </c>
      <c r="J126" s="30" t="s">
        <v>409</v>
      </c>
      <c r="K126" s="88"/>
      <c r="L126" s="88"/>
      <c r="M126" s="89"/>
    </row>
    <row r="127" spans="1:13" ht="27">
      <c r="A127" s="43">
        <v>123</v>
      </c>
      <c r="B127" s="4" t="s">
        <v>1307</v>
      </c>
      <c r="C127" s="12" t="s">
        <v>211</v>
      </c>
      <c r="D127" s="7" t="s">
        <v>49</v>
      </c>
      <c r="E127" s="31" t="s">
        <v>1958</v>
      </c>
      <c r="F127" s="33" t="s">
        <v>208</v>
      </c>
      <c r="G127" s="16" t="s">
        <v>227</v>
      </c>
      <c r="H127" s="31" t="s">
        <v>212</v>
      </c>
      <c r="I127" s="31" t="s">
        <v>82</v>
      </c>
      <c r="J127" s="30" t="s">
        <v>409</v>
      </c>
      <c r="K127" s="88"/>
      <c r="L127" s="88"/>
      <c r="M127" s="89"/>
    </row>
    <row r="128" spans="1:13" ht="27">
      <c r="A128" s="43">
        <v>124</v>
      </c>
      <c r="B128" s="4" t="s">
        <v>1307</v>
      </c>
      <c r="C128" s="12" t="s">
        <v>213</v>
      </c>
      <c r="D128" s="7" t="s">
        <v>49</v>
      </c>
      <c r="E128" s="31" t="s">
        <v>1958</v>
      </c>
      <c r="F128" s="33" t="s">
        <v>208</v>
      </c>
      <c r="G128" s="16" t="s">
        <v>227</v>
      </c>
      <c r="H128" s="31" t="s">
        <v>214</v>
      </c>
      <c r="I128" s="31" t="s">
        <v>72</v>
      </c>
      <c r="J128" s="30" t="s">
        <v>409</v>
      </c>
      <c r="K128" s="88"/>
      <c r="L128" s="88"/>
      <c r="M128" s="89"/>
    </row>
    <row r="129" spans="1:13" ht="27">
      <c r="A129" s="43">
        <v>125</v>
      </c>
      <c r="B129" s="4" t="s">
        <v>1307</v>
      </c>
      <c r="C129" s="12" t="s">
        <v>215</v>
      </c>
      <c r="D129" s="7" t="s">
        <v>49</v>
      </c>
      <c r="E129" s="31" t="s">
        <v>1958</v>
      </c>
      <c r="F129" s="31" t="s">
        <v>216</v>
      </c>
      <c r="G129" s="16" t="s">
        <v>1208</v>
      </c>
      <c r="H129" s="31" t="s">
        <v>123</v>
      </c>
      <c r="I129" s="31" t="s">
        <v>75</v>
      </c>
      <c r="J129" s="30" t="s">
        <v>409</v>
      </c>
      <c r="K129" s="88"/>
      <c r="L129" s="88"/>
      <c r="M129" s="89"/>
    </row>
    <row r="130" spans="1:13" s="10" customFormat="1" ht="27">
      <c r="A130" s="43">
        <v>126</v>
      </c>
      <c r="B130" s="4" t="s">
        <v>1307</v>
      </c>
      <c r="C130" s="6" t="s">
        <v>217</v>
      </c>
      <c r="D130" s="7" t="s">
        <v>21</v>
      </c>
      <c r="E130" s="16" t="s">
        <v>1958</v>
      </c>
      <c r="F130" s="16" t="s">
        <v>216</v>
      </c>
      <c r="G130" s="16" t="s">
        <v>1208</v>
      </c>
      <c r="H130" s="16" t="s">
        <v>46</v>
      </c>
      <c r="I130" s="16" t="s">
        <v>72</v>
      </c>
      <c r="J130" s="30" t="s">
        <v>409</v>
      </c>
      <c r="K130" s="88"/>
      <c r="L130" s="88"/>
      <c r="M130" s="89"/>
    </row>
    <row r="131" spans="1:13" s="11" customFormat="1">
      <c r="A131" s="43">
        <v>127</v>
      </c>
      <c r="B131" s="4" t="s">
        <v>1307</v>
      </c>
      <c r="C131" s="23" t="s">
        <v>218</v>
      </c>
      <c r="D131" s="24" t="s">
        <v>24</v>
      </c>
      <c r="E131" s="33" t="s">
        <v>1994</v>
      </c>
      <c r="F131" s="23" t="s">
        <v>220</v>
      </c>
      <c r="G131" s="23" t="s">
        <v>221</v>
      </c>
      <c r="H131" s="23" t="s">
        <v>222</v>
      </c>
      <c r="I131" s="16" t="s">
        <v>75</v>
      </c>
      <c r="J131" s="65" t="s">
        <v>409</v>
      </c>
      <c r="K131" s="91"/>
      <c r="L131" s="88"/>
      <c r="M131" s="92"/>
    </row>
    <row r="132" spans="1:13" s="11" customFormat="1">
      <c r="A132" s="43">
        <v>128</v>
      </c>
      <c r="B132" s="4" t="s">
        <v>1307</v>
      </c>
      <c r="C132" s="23" t="s">
        <v>224</v>
      </c>
      <c r="D132" s="24" t="s">
        <v>24</v>
      </c>
      <c r="E132" s="33" t="s">
        <v>1994</v>
      </c>
      <c r="F132" s="23" t="s">
        <v>220</v>
      </c>
      <c r="G132" s="23" t="s">
        <v>1434</v>
      </c>
      <c r="H132" s="23" t="s">
        <v>225</v>
      </c>
      <c r="I132" s="16" t="s">
        <v>75</v>
      </c>
      <c r="J132" s="65" t="s">
        <v>409</v>
      </c>
      <c r="K132" s="91"/>
      <c r="L132" s="88"/>
      <c r="M132" s="92"/>
    </row>
    <row r="133" spans="1:13" s="11" customFormat="1" ht="27">
      <c r="A133" s="43">
        <v>129</v>
      </c>
      <c r="B133" s="4" t="s">
        <v>1307</v>
      </c>
      <c r="C133" s="23" t="s">
        <v>226</v>
      </c>
      <c r="D133" s="24" t="s">
        <v>24</v>
      </c>
      <c r="E133" s="23" t="s">
        <v>1958</v>
      </c>
      <c r="F133" s="23" t="s">
        <v>208</v>
      </c>
      <c r="G133" s="25" t="s">
        <v>227</v>
      </c>
      <c r="H133" s="23" t="s">
        <v>222</v>
      </c>
      <c r="I133" s="16" t="s">
        <v>75</v>
      </c>
      <c r="J133" s="65" t="s">
        <v>409</v>
      </c>
      <c r="K133" s="91"/>
      <c r="L133" s="88"/>
      <c r="M133" s="92"/>
    </row>
    <row r="134" spans="1:13" s="11" customFormat="1" ht="24">
      <c r="A134" s="43">
        <v>130</v>
      </c>
      <c r="B134" s="4" t="s">
        <v>1307</v>
      </c>
      <c r="C134" s="23" t="s">
        <v>1755</v>
      </c>
      <c r="D134" s="100" t="s">
        <v>1659</v>
      </c>
      <c r="E134" s="31" t="s">
        <v>1958</v>
      </c>
      <c r="F134" s="23" t="s">
        <v>1759</v>
      </c>
      <c r="G134" s="25" t="s">
        <v>1763</v>
      </c>
      <c r="H134" s="23" t="s">
        <v>1767</v>
      </c>
      <c r="I134" s="31" t="s">
        <v>82</v>
      </c>
      <c r="J134" s="30" t="s">
        <v>409</v>
      </c>
      <c r="K134" s="91"/>
      <c r="L134" s="88"/>
      <c r="M134" s="92"/>
    </row>
    <row r="135" spans="1:13" s="11" customFormat="1" ht="27">
      <c r="A135" s="43">
        <v>131</v>
      </c>
      <c r="B135" s="4" t="s">
        <v>1307</v>
      </c>
      <c r="C135" s="23" t="s">
        <v>1756</v>
      </c>
      <c r="D135" s="100" t="s">
        <v>1659</v>
      </c>
      <c r="E135" s="31" t="s">
        <v>1958</v>
      </c>
      <c r="F135" s="23" t="s">
        <v>1760</v>
      </c>
      <c r="G135" s="25" t="s">
        <v>1764</v>
      </c>
      <c r="H135" s="23" t="s">
        <v>1768</v>
      </c>
      <c r="I135" s="31" t="s">
        <v>72</v>
      </c>
      <c r="J135" s="128" t="s">
        <v>2331</v>
      </c>
      <c r="K135" s="91"/>
      <c r="L135" s="88"/>
      <c r="M135" s="92"/>
    </row>
    <row r="136" spans="1:13" s="11" customFormat="1" ht="27">
      <c r="A136" s="43">
        <v>132</v>
      </c>
      <c r="B136" s="4" t="s">
        <v>1307</v>
      </c>
      <c r="C136" s="23" t="s">
        <v>1757</v>
      </c>
      <c r="D136" s="100" t="s">
        <v>1659</v>
      </c>
      <c r="E136" s="31" t="s">
        <v>1958</v>
      </c>
      <c r="F136" s="23" t="s">
        <v>1761</v>
      </c>
      <c r="G136" s="25" t="s">
        <v>1765</v>
      </c>
      <c r="H136" s="23" t="s">
        <v>1769</v>
      </c>
      <c r="I136" s="31" t="s">
        <v>72</v>
      </c>
      <c r="J136" s="133" t="s">
        <v>2342</v>
      </c>
      <c r="K136" s="91"/>
      <c r="L136" s="88"/>
      <c r="M136" s="92"/>
    </row>
    <row r="137" spans="1:13" s="11" customFormat="1">
      <c r="A137" s="43">
        <v>133</v>
      </c>
      <c r="B137" s="4" t="s">
        <v>1307</v>
      </c>
      <c r="C137" s="23" t="s">
        <v>1758</v>
      </c>
      <c r="D137" s="100" t="s">
        <v>1659</v>
      </c>
      <c r="E137" s="31" t="s">
        <v>1958</v>
      </c>
      <c r="F137" s="23" t="s">
        <v>1762</v>
      </c>
      <c r="G137" s="25" t="s">
        <v>1766</v>
      </c>
      <c r="H137" s="31" t="s">
        <v>123</v>
      </c>
      <c r="I137" s="31" t="s">
        <v>75</v>
      </c>
      <c r="J137" s="30" t="s">
        <v>409</v>
      </c>
      <c r="K137" s="91"/>
      <c r="L137" s="88"/>
      <c r="M137" s="92"/>
    </row>
    <row r="138" spans="1:13" ht="54">
      <c r="A138" s="43">
        <v>134</v>
      </c>
      <c r="B138" s="4" t="s">
        <v>1308</v>
      </c>
      <c r="C138" s="12" t="s">
        <v>228</v>
      </c>
      <c r="D138" s="7" t="s">
        <v>8</v>
      </c>
      <c r="E138" s="31" t="s">
        <v>1958</v>
      </c>
      <c r="F138" s="33" t="s">
        <v>229</v>
      </c>
      <c r="G138" s="16" t="s">
        <v>1266</v>
      </c>
      <c r="H138" s="31" t="s">
        <v>46</v>
      </c>
      <c r="I138" s="31" t="s">
        <v>72</v>
      </c>
      <c r="J138" s="30" t="s">
        <v>409</v>
      </c>
      <c r="K138" s="88"/>
      <c r="L138" s="88"/>
      <c r="M138" s="89"/>
    </row>
    <row r="139" spans="1:13" ht="27">
      <c r="A139" s="43">
        <v>135</v>
      </c>
      <c r="B139" s="4" t="s">
        <v>1308</v>
      </c>
      <c r="C139" s="12" t="s">
        <v>230</v>
      </c>
      <c r="D139" s="7" t="s">
        <v>8</v>
      </c>
      <c r="E139" s="31" t="s">
        <v>1958</v>
      </c>
      <c r="F139" s="33" t="s">
        <v>231</v>
      </c>
      <c r="G139" s="16" t="s">
        <v>1267</v>
      </c>
      <c r="H139" s="31" t="s">
        <v>71</v>
      </c>
      <c r="I139" s="31" t="s">
        <v>232</v>
      </c>
      <c r="J139" s="30" t="s">
        <v>409</v>
      </c>
      <c r="K139" s="88"/>
      <c r="L139" s="88"/>
      <c r="M139" s="89"/>
    </row>
    <row r="140" spans="1:13" ht="27">
      <c r="A140" s="43">
        <v>136</v>
      </c>
      <c r="B140" s="4" t="s">
        <v>1308</v>
      </c>
      <c r="C140" s="12" t="s">
        <v>233</v>
      </c>
      <c r="D140" s="7" t="s">
        <v>14</v>
      </c>
      <c r="E140" s="31" t="s">
        <v>1958</v>
      </c>
      <c r="F140" s="33" t="s">
        <v>234</v>
      </c>
      <c r="G140" s="16" t="s">
        <v>1435</v>
      </c>
      <c r="H140" s="31" t="s">
        <v>177</v>
      </c>
      <c r="I140" s="31" t="s">
        <v>82</v>
      </c>
      <c r="J140" s="30" t="s">
        <v>409</v>
      </c>
      <c r="K140" s="88"/>
      <c r="L140" s="88"/>
      <c r="M140" s="89"/>
    </row>
    <row r="141" spans="1:13">
      <c r="A141" s="43">
        <v>137</v>
      </c>
      <c r="B141" s="4" t="s">
        <v>1308</v>
      </c>
      <c r="C141" s="12" t="s">
        <v>235</v>
      </c>
      <c r="D141" s="7" t="s">
        <v>14</v>
      </c>
      <c r="E141" s="31" t="s">
        <v>1958</v>
      </c>
      <c r="F141" s="33" t="s">
        <v>236</v>
      </c>
      <c r="G141" s="16" t="s">
        <v>1267</v>
      </c>
      <c r="H141" s="31" t="s">
        <v>84</v>
      </c>
      <c r="I141" s="31" t="s">
        <v>82</v>
      </c>
      <c r="J141" s="30" t="s">
        <v>409</v>
      </c>
      <c r="K141" s="88"/>
      <c r="L141" s="88"/>
      <c r="M141" s="89"/>
    </row>
    <row r="142" spans="1:13" ht="40.5">
      <c r="A142" s="43">
        <v>138</v>
      </c>
      <c r="B142" s="4" t="s">
        <v>1308</v>
      </c>
      <c r="C142" s="12" t="s">
        <v>237</v>
      </c>
      <c r="D142" s="7" t="s">
        <v>44</v>
      </c>
      <c r="E142" s="33" t="s">
        <v>1990</v>
      </c>
      <c r="F142" s="33" t="s">
        <v>238</v>
      </c>
      <c r="G142" s="16" t="s">
        <v>1436</v>
      </c>
      <c r="H142" s="31" t="s">
        <v>46</v>
      </c>
      <c r="I142" s="31" t="s">
        <v>47</v>
      </c>
      <c r="J142" s="30" t="s">
        <v>409</v>
      </c>
      <c r="K142" s="88"/>
      <c r="L142" s="88"/>
      <c r="M142" s="89"/>
    </row>
    <row r="143" spans="1:13">
      <c r="A143" s="43">
        <v>139</v>
      </c>
      <c r="B143" s="4" t="s">
        <v>1308</v>
      </c>
      <c r="C143" s="12" t="s">
        <v>239</v>
      </c>
      <c r="D143" s="7" t="s">
        <v>49</v>
      </c>
      <c r="E143" s="31" t="s">
        <v>1958</v>
      </c>
      <c r="F143" s="33" t="s">
        <v>240</v>
      </c>
      <c r="G143" s="16" t="s">
        <v>1437</v>
      </c>
      <c r="H143" s="31" t="s">
        <v>123</v>
      </c>
      <c r="I143" s="31" t="s">
        <v>75</v>
      </c>
      <c r="J143" s="30" t="s">
        <v>409</v>
      </c>
      <c r="K143" s="88"/>
      <c r="L143" s="88"/>
      <c r="M143" s="89"/>
    </row>
    <row r="144" spans="1:13" ht="27">
      <c r="A144" s="43">
        <v>140</v>
      </c>
      <c r="B144" s="4" t="s">
        <v>1308</v>
      </c>
      <c r="C144" s="12" t="s">
        <v>241</v>
      </c>
      <c r="D144" s="7" t="s">
        <v>49</v>
      </c>
      <c r="E144" s="31" t="s">
        <v>1958</v>
      </c>
      <c r="F144" s="33" t="s">
        <v>242</v>
      </c>
      <c r="G144" s="16" t="s">
        <v>1438</v>
      </c>
      <c r="H144" s="31" t="s">
        <v>243</v>
      </c>
      <c r="I144" s="31" t="s">
        <v>232</v>
      </c>
      <c r="J144" s="30" t="s">
        <v>409</v>
      </c>
      <c r="K144" s="88"/>
      <c r="L144" s="88"/>
      <c r="M144" s="89"/>
    </row>
    <row r="145" spans="1:13" ht="40.5">
      <c r="A145" s="43">
        <v>141</v>
      </c>
      <c r="B145" s="4" t="s">
        <v>1308</v>
      </c>
      <c r="C145" s="12" t="s">
        <v>244</v>
      </c>
      <c r="D145" s="7" t="s">
        <v>167</v>
      </c>
      <c r="E145" s="31" t="s">
        <v>1991</v>
      </c>
      <c r="F145" s="31" t="s">
        <v>245</v>
      </c>
      <c r="G145" s="16" t="s">
        <v>1439</v>
      </c>
      <c r="H145" s="33" t="s">
        <v>246</v>
      </c>
      <c r="I145" s="31" t="s">
        <v>247</v>
      </c>
      <c r="J145" s="30" t="s">
        <v>409</v>
      </c>
      <c r="K145" s="93"/>
      <c r="L145" s="88"/>
      <c r="M145" s="89"/>
    </row>
    <row r="146" spans="1:13" ht="27">
      <c r="A146" s="43">
        <v>142</v>
      </c>
      <c r="B146" s="4" t="s">
        <v>1308</v>
      </c>
      <c r="C146" s="12" t="s">
        <v>248</v>
      </c>
      <c r="D146" s="7" t="s">
        <v>167</v>
      </c>
      <c r="E146" s="31" t="s">
        <v>1958</v>
      </c>
      <c r="F146" s="31" t="s">
        <v>249</v>
      </c>
      <c r="G146" s="16" t="s">
        <v>1440</v>
      </c>
      <c r="H146" s="31" t="s">
        <v>123</v>
      </c>
      <c r="I146" s="31" t="s">
        <v>75</v>
      </c>
      <c r="J146" s="30" t="s">
        <v>409</v>
      </c>
      <c r="K146" s="88"/>
      <c r="L146" s="88"/>
      <c r="M146" s="89"/>
    </row>
    <row r="147" spans="1:13" s="10" customFormat="1" ht="40.5">
      <c r="A147" s="43">
        <v>143</v>
      </c>
      <c r="B147" s="4" t="s">
        <v>1308</v>
      </c>
      <c r="C147" s="12" t="s">
        <v>250</v>
      </c>
      <c r="D147" s="7" t="s">
        <v>129</v>
      </c>
      <c r="E147" s="33" t="s">
        <v>1990</v>
      </c>
      <c r="F147" s="33" t="s">
        <v>234</v>
      </c>
      <c r="G147" s="54" t="s">
        <v>1249</v>
      </c>
      <c r="H147" s="31" t="s">
        <v>46</v>
      </c>
      <c r="I147" s="31" t="s">
        <v>247</v>
      </c>
      <c r="J147" s="30" t="s">
        <v>409</v>
      </c>
      <c r="K147" s="88"/>
      <c r="L147" s="88"/>
      <c r="M147" s="89"/>
    </row>
    <row r="148" spans="1:13" s="11" customFormat="1">
      <c r="A148" s="43">
        <v>144</v>
      </c>
      <c r="B148" s="4" t="s">
        <v>1308</v>
      </c>
      <c r="C148" s="16" t="s">
        <v>251</v>
      </c>
      <c r="D148" s="17" t="s">
        <v>24</v>
      </c>
      <c r="E148" s="18" t="s">
        <v>1958</v>
      </c>
      <c r="F148" s="18" t="s">
        <v>252</v>
      </c>
      <c r="G148" s="16" t="s">
        <v>253</v>
      </c>
      <c r="H148" s="16" t="s">
        <v>254</v>
      </c>
      <c r="I148" s="16" t="s">
        <v>255</v>
      </c>
      <c r="J148" s="30" t="s">
        <v>409</v>
      </c>
      <c r="K148" s="88"/>
      <c r="L148" s="88"/>
      <c r="M148" s="89"/>
    </row>
    <row r="149" spans="1:13" s="11" customFormat="1">
      <c r="A149" s="43">
        <v>145</v>
      </c>
      <c r="B149" s="4" t="s">
        <v>1308</v>
      </c>
      <c r="C149" s="16" t="s">
        <v>827</v>
      </c>
      <c r="D149" s="17" t="s">
        <v>814</v>
      </c>
      <c r="E149" s="18" t="s">
        <v>1958</v>
      </c>
      <c r="F149" s="18" t="s">
        <v>252</v>
      </c>
      <c r="G149" s="16" t="s">
        <v>253</v>
      </c>
      <c r="H149" s="16" t="s">
        <v>830</v>
      </c>
      <c r="I149" s="16" t="s">
        <v>255</v>
      </c>
      <c r="J149" s="30" t="s">
        <v>66</v>
      </c>
      <c r="K149" s="88"/>
      <c r="L149" s="88"/>
      <c r="M149" s="89"/>
    </row>
    <row r="150" spans="1:13" s="11" customFormat="1" ht="27">
      <c r="A150" s="43">
        <v>146</v>
      </c>
      <c r="B150" s="4" t="s">
        <v>1308</v>
      </c>
      <c r="C150" s="16" t="s">
        <v>828</v>
      </c>
      <c r="D150" s="17" t="s">
        <v>814</v>
      </c>
      <c r="E150" s="18" t="s">
        <v>1958</v>
      </c>
      <c r="F150" s="18" t="s">
        <v>1642</v>
      </c>
      <c r="G150" s="131" t="s">
        <v>1441</v>
      </c>
      <c r="H150" s="16" t="s">
        <v>831</v>
      </c>
      <c r="I150" s="16" t="s">
        <v>72</v>
      </c>
      <c r="J150" s="30" t="s">
        <v>2331</v>
      </c>
      <c r="K150" s="88"/>
      <c r="L150" s="88"/>
      <c r="M150" s="89"/>
    </row>
    <row r="151" spans="1:13" s="11" customFormat="1" ht="27">
      <c r="A151" s="43">
        <v>147</v>
      </c>
      <c r="B151" s="4" t="s">
        <v>1308</v>
      </c>
      <c r="C151" s="16" t="s">
        <v>1770</v>
      </c>
      <c r="D151" s="100" t="s">
        <v>1659</v>
      </c>
      <c r="E151" s="31" t="s">
        <v>1958</v>
      </c>
      <c r="F151" s="18" t="s">
        <v>231</v>
      </c>
      <c r="G151" s="132" t="s">
        <v>1790</v>
      </c>
      <c r="H151" s="16" t="s">
        <v>1802</v>
      </c>
      <c r="I151" s="16" t="s">
        <v>255</v>
      </c>
      <c r="J151" s="128" t="s">
        <v>2331</v>
      </c>
      <c r="K151" s="88"/>
      <c r="L151" s="88"/>
      <c r="M151" s="89"/>
    </row>
    <row r="152" spans="1:13" s="11" customFormat="1" ht="40.5">
      <c r="A152" s="43">
        <v>148</v>
      </c>
      <c r="B152" s="4" t="s">
        <v>1308</v>
      </c>
      <c r="C152" s="16" t="s">
        <v>1771</v>
      </c>
      <c r="D152" s="100" t="s">
        <v>1659</v>
      </c>
      <c r="E152" s="31" t="s">
        <v>1958</v>
      </c>
      <c r="F152" s="18" t="s">
        <v>1782</v>
      </c>
      <c r="G152" s="16" t="s">
        <v>1791</v>
      </c>
      <c r="H152" s="16" t="s">
        <v>1803</v>
      </c>
      <c r="I152" s="16" t="s">
        <v>72</v>
      </c>
      <c r="J152" s="128" t="s">
        <v>12</v>
      </c>
      <c r="K152" s="88"/>
      <c r="L152" s="88"/>
      <c r="M152" s="89"/>
    </row>
    <row r="153" spans="1:13" s="11" customFormat="1" ht="40.5">
      <c r="A153" s="43">
        <v>149</v>
      </c>
      <c r="B153" s="4" t="s">
        <v>1308</v>
      </c>
      <c r="C153" s="16" t="s">
        <v>1772</v>
      </c>
      <c r="D153" s="100" t="s">
        <v>1659</v>
      </c>
      <c r="E153" s="31" t="s">
        <v>1958</v>
      </c>
      <c r="F153" s="18" t="s">
        <v>1783</v>
      </c>
      <c r="G153" s="16" t="s">
        <v>1792</v>
      </c>
      <c r="H153" s="31" t="s">
        <v>123</v>
      </c>
      <c r="I153" s="31" t="s">
        <v>75</v>
      </c>
      <c r="J153" s="30" t="s">
        <v>409</v>
      </c>
      <c r="K153" s="88"/>
      <c r="L153" s="88"/>
      <c r="M153" s="89"/>
    </row>
    <row r="154" spans="1:13" s="11" customFormat="1" ht="27">
      <c r="A154" s="43">
        <v>150</v>
      </c>
      <c r="B154" s="4" t="s">
        <v>1308</v>
      </c>
      <c r="C154" s="16" t="s">
        <v>1773</v>
      </c>
      <c r="D154" s="100" t="s">
        <v>1659</v>
      </c>
      <c r="E154" s="31" t="s">
        <v>1990</v>
      </c>
      <c r="F154" s="18" t="s">
        <v>234</v>
      </c>
      <c r="G154" s="16" t="s">
        <v>1793</v>
      </c>
      <c r="H154" s="16" t="s">
        <v>1804</v>
      </c>
      <c r="I154" s="16" t="s">
        <v>255</v>
      </c>
      <c r="J154" s="30" t="s">
        <v>2349</v>
      </c>
      <c r="K154" s="88"/>
      <c r="L154" s="88"/>
      <c r="M154" s="89"/>
    </row>
    <row r="155" spans="1:13" s="11" customFormat="1" ht="27">
      <c r="A155" s="43">
        <v>151</v>
      </c>
      <c r="B155" s="4" t="s">
        <v>1308</v>
      </c>
      <c r="C155" s="16" t="s">
        <v>1774</v>
      </c>
      <c r="D155" s="100" t="s">
        <v>1659</v>
      </c>
      <c r="E155" s="31" t="s">
        <v>1958</v>
      </c>
      <c r="F155" s="18" t="s">
        <v>242</v>
      </c>
      <c r="G155" s="16" t="s">
        <v>1794</v>
      </c>
      <c r="H155" s="16" t="s">
        <v>1805</v>
      </c>
      <c r="I155" s="31" t="s">
        <v>75</v>
      </c>
      <c r="J155" s="30" t="s">
        <v>409</v>
      </c>
      <c r="K155" s="88"/>
      <c r="L155" s="88"/>
      <c r="M155" s="89"/>
    </row>
    <row r="156" spans="1:13" s="11" customFormat="1">
      <c r="A156" s="43">
        <v>152</v>
      </c>
      <c r="B156" s="4" t="s">
        <v>1308</v>
      </c>
      <c r="C156" s="16" t="s">
        <v>1775</v>
      </c>
      <c r="D156" s="100" t="s">
        <v>1659</v>
      </c>
      <c r="E156" s="31" t="s">
        <v>1958</v>
      </c>
      <c r="F156" s="18" t="s">
        <v>1784</v>
      </c>
      <c r="G156" s="16" t="s">
        <v>1795</v>
      </c>
      <c r="H156" s="31" t="s">
        <v>123</v>
      </c>
      <c r="I156" s="31" t="s">
        <v>75</v>
      </c>
      <c r="J156" s="30" t="s">
        <v>409</v>
      </c>
      <c r="K156" s="88"/>
      <c r="L156" s="88"/>
      <c r="M156" s="89"/>
    </row>
    <row r="157" spans="1:13" s="11" customFormat="1" ht="27">
      <c r="A157" s="43">
        <v>153</v>
      </c>
      <c r="B157" s="4" t="s">
        <v>1308</v>
      </c>
      <c r="C157" s="16" t="s">
        <v>1776</v>
      </c>
      <c r="D157" s="100" t="s">
        <v>1659</v>
      </c>
      <c r="E157" s="31" t="s">
        <v>1958</v>
      </c>
      <c r="F157" s="18" t="s">
        <v>1784</v>
      </c>
      <c r="G157" s="16" t="s">
        <v>1796</v>
      </c>
      <c r="H157" s="31" t="s">
        <v>123</v>
      </c>
      <c r="I157" s="31" t="s">
        <v>75</v>
      </c>
      <c r="J157" s="30" t="s">
        <v>409</v>
      </c>
      <c r="K157" s="88"/>
      <c r="L157" s="88"/>
      <c r="M157" s="89"/>
    </row>
    <row r="158" spans="1:13" s="11" customFormat="1" ht="54">
      <c r="A158" s="43">
        <v>154</v>
      </c>
      <c r="B158" s="4" t="s">
        <v>1308</v>
      </c>
      <c r="C158" s="16" t="s">
        <v>1777</v>
      </c>
      <c r="D158" s="100" t="s">
        <v>1659</v>
      </c>
      <c r="E158" s="31" t="s">
        <v>1958</v>
      </c>
      <c r="F158" s="18" t="s">
        <v>1785</v>
      </c>
      <c r="G158" s="16" t="s">
        <v>1797</v>
      </c>
      <c r="H158" s="31" t="s">
        <v>123</v>
      </c>
      <c r="I158" s="31" t="s">
        <v>75</v>
      </c>
      <c r="J158" s="30" t="s">
        <v>409</v>
      </c>
      <c r="K158" s="88"/>
      <c r="L158" s="88"/>
      <c r="M158" s="89"/>
    </row>
    <row r="159" spans="1:13" s="11" customFormat="1" ht="81">
      <c r="A159" s="43">
        <v>155</v>
      </c>
      <c r="B159" s="4" t="s">
        <v>1308</v>
      </c>
      <c r="C159" s="16" t="s">
        <v>1778</v>
      </c>
      <c r="D159" s="100" t="s">
        <v>1659</v>
      </c>
      <c r="E159" s="31" t="s">
        <v>1958</v>
      </c>
      <c r="F159" s="18" t="s">
        <v>1786</v>
      </c>
      <c r="G159" s="16" t="s">
        <v>1798</v>
      </c>
      <c r="H159" s="31" t="s">
        <v>123</v>
      </c>
      <c r="I159" s="31" t="s">
        <v>75</v>
      </c>
      <c r="J159" s="30" t="s">
        <v>409</v>
      </c>
      <c r="K159" s="88"/>
      <c r="L159" s="88"/>
      <c r="M159" s="89"/>
    </row>
    <row r="160" spans="1:13" s="11" customFormat="1" ht="40.5">
      <c r="A160" s="43">
        <v>156</v>
      </c>
      <c r="B160" s="4" t="s">
        <v>1308</v>
      </c>
      <c r="C160" s="16" t="s">
        <v>1779</v>
      </c>
      <c r="D160" s="100" t="s">
        <v>1659</v>
      </c>
      <c r="E160" s="31" t="s">
        <v>1958</v>
      </c>
      <c r="F160" s="18" t="s">
        <v>1787</v>
      </c>
      <c r="G160" s="16" t="s">
        <v>1799</v>
      </c>
      <c r="H160" s="16" t="s">
        <v>1806</v>
      </c>
      <c r="I160" s="16" t="s">
        <v>1715</v>
      </c>
      <c r="J160" s="30"/>
      <c r="K160" s="88"/>
      <c r="L160" s="88"/>
      <c r="M160" s="89"/>
    </row>
    <row r="161" spans="1:13" s="11" customFormat="1" ht="27">
      <c r="A161" s="43">
        <v>157</v>
      </c>
      <c r="B161" s="4" t="s">
        <v>1308</v>
      </c>
      <c r="C161" s="16" t="s">
        <v>1780</v>
      </c>
      <c r="D161" s="100" t="s">
        <v>1659</v>
      </c>
      <c r="E161" s="18" t="s">
        <v>1991</v>
      </c>
      <c r="F161" s="18" t="s">
        <v>1788</v>
      </c>
      <c r="G161" s="16" t="s">
        <v>1800</v>
      </c>
      <c r="H161" s="16" t="s">
        <v>1807</v>
      </c>
      <c r="I161" s="16" t="s">
        <v>255</v>
      </c>
      <c r="J161" s="128" t="s">
        <v>2331</v>
      </c>
      <c r="K161" s="88"/>
      <c r="L161" s="88"/>
      <c r="M161" s="89"/>
    </row>
    <row r="162" spans="1:13" s="11" customFormat="1" ht="27">
      <c r="A162" s="43">
        <v>158</v>
      </c>
      <c r="B162" s="4" t="s">
        <v>1308</v>
      </c>
      <c r="C162" s="16" t="s">
        <v>1781</v>
      </c>
      <c r="D162" s="100" t="s">
        <v>1659</v>
      </c>
      <c r="E162" s="31" t="s">
        <v>1958</v>
      </c>
      <c r="F162" s="18" t="s">
        <v>1789</v>
      </c>
      <c r="G162" s="16" t="s">
        <v>1801</v>
      </c>
      <c r="H162" s="16" t="s">
        <v>1716</v>
      </c>
      <c r="I162" s="31" t="s">
        <v>72</v>
      </c>
      <c r="J162" s="128" t="s">
        <v>2331</v>
      </c>
      <c r="K162" s="88"/>
      <c r="L162" s="88"/>
      <c r="M162" s="89"/>
    </row>
    <row r="163" spans="1:13" ht="40.5">
      <c r="A163" s="43">
        <v>159</v>
      </c>
      <c r="B163" s="4" t="s">
        <v>1309</v>
      </c>
      <c r="C163" s="12" t="s">
        <v>256</v>
      </c>
      <c r="D163" s="7" t="s">
        <v>8</v>
      </c>
      <c r="E163" s="33" t="s">
        <v>1994</v>
      </c>
      <c r="F163" s="33" t="s">
        <v>257</v>
      </c>
      <c r="G163" s="16" t="s">
        <v>1268</v>
      </c>
      <c r="H163" s="31" t="s">
        <v>258</v>
      </c>
      <c r="I163" s="31" t="s">
        <v>47</v>
      </c>
      <c r="J163" s="30" t="s">
        <v>409</v>
      </c>
      <c r="K163" s="88"/>
      <c r="L163" s="88"/>
      <c r="M163" s="89"/>
    </row>
    <row r="164" spans="1:13" ht="27">
      <c r="A164" s="43">
        <v>160</v>
      </c>
      <c r="B164" s="4" t="s">
        <v>1309</v>
      </c>
      <c r="C164" s="12" t="s">
        <v>259</v>
      </c>
      <c r="D164" s="7" t="s">
        <v>8</v>
      </c>
      <c r="E164" s="31" t="s">
        <v>1958</v>
      </c>
      <c r="F164" s="33" t="s">
        <v>260</v>
      </c>
      <c r="G164" s="16" t="s">
        <v>1442</v>
      </c>
      <c r="H164" s="31" t="s">
        <v>261</v>
      </c>
      <c r="I164" s="31" t="s">
        <v>72</v>
      </c>
      <c r="J164" s="30" t="s">
        <v>409</v>
      </c>
      <c r="K164" s="88"/>
      <c r="L164" s="88"/>
      <c r="M164" s="89"/>
    </row>
    <row r="165" spans="1:13" ht="27">
      <c r="A165" s="43">
        <v>161</v>
      </c>
      <c r="B165" s="4" t="s">
        <v>1309</v>
      </c>
      <c r="C165" s="12" t="s">
        <v>262</v>
      </c>
      <c r="D165" s="7" t="s">
        <v>14</v>
      </c>
      <c r="E165" s="31" t="s">
        <v>1958</v>
      </c>
      <c r="F165" s="33" t="s">
        <v>260</v>
      </c>
      <c r="G165" s="16" t="s">
        <v>1443</v>
      </c>
      <c r="H165" s="31" t="s">
        <v>263</v>
      </c>
      <c r="I165" s="31" t="s">
        <v>75</v>
      </c>
      <c r="J165" s="30" t="s">
        <v>409</v>
      </c>
      <c r="K165" s="88"/>
      <c r="L165" s="88"/>
      <c r="M165" s="89"/>
    </row>
    <row r="166" spans="1:13" ht="27">
      <c r="A166" s="43">
        <v>162</v>
      </c>
      <c r="B166" s="4" t="s">
        <v>1309</v>
      </c>
      <c r="C166" s="12" t="s">
        <v>264</v>
      </c>
      <c r="D166" s="7" t="s">
        <v>14</v>
      </c>
      <c r="E166" s="31" t="s">
        <v>1958</v>
      </c>
      <c r="F166" s="33" t="s">
        <v>265</v>
      </c>
      <c r="G166" s="16" t="s">
        <v>1444</v>
      </c>
      <c r="H166" s="31" t="s">
        <v>31</v>
      </c>
      <c r="I166" s="31" t="s">
        <v>232</v>
      </c>
      <c r="J166" s="30" t="s">
        <v>409</v>
      </c>
      <c r="K166" s="88"/>
      <c r="L166" s="88"/>
      <c r="M166" s="89"/>
    </row>
    <row r="167" spans="1:13" ht="27">
      <c r="A167" s="43">
        <v>163</v>
      </c>
      <c r="B167" s="4" t="s">
        <v>1309</v>
      </c>
      <c r="C167" s="12" t="s">
        <v>266</v>
      </c>
      <c r="D167" s="7" t="s">
        <v>49</v>
      </c>
      <c r="E167" s="31" t="s">
        <v>1958</v>
      </c>
      <c r="F167" s="33" t="s">
        <v>260</v>
      </c>
      <c r="G167" s="16" t="s">
        <v>1445</v>
      </c>
      <c r="H167" s="31" t="s">
        <v>214</v>
      </c>
      <c r="I167" s="31" t="s">
        <v>72</v>
      </c>
      <c r="J167" s="30" t="s">
        <v>409</v>
      </c>
      <c r="K167" s="88"/>
      <c r="L167" s="88"/>
      <c r="M167" s="89"/>
    </row>
    <row r="168" spans="1:13" ht="27">
      <c r="A168" s="43">
        <v>164</v>
      </c>
      <c r="B168" s="4" t="s">
        <v>1309</v>
      </c>
      <c r="C168" s="12" t="s">
        <v>267</v>
      </c>
      <c r="D168" s="7" t="s">
        <v>49</v>
      </c>
      <c r="E168" s="31" t="s">
        <v>1958</v>
      </c>
      <c r="F168" s="33" t="s">
        <v>268</v>
      </c>
      <c r="G168" s="16" t="s">
        <v>1446</v>
      </c>
      <c r="H168" s="31" t="s">
        <v>269</v>
      </c>
      <c r="I168" s="31" t="s">
        <v>232</v>
      </c>
      <c r="J168" s="30" t="s">
        <v>409</v>
      </c>
      <c r="K168" s="88"/>
      <c r="L168" s="88"/>
      <c r="M168" s="89"/>
    </row>
    <row r="169" spans="1:13" ht="27">
      <c r="A169" s="43">
        <v>165</v>
      </c>
      <c r="B169" s="4" t="s">
        <v>1309</v>
      </c>
      <c r="C169" s="12" t="s">
        <v>270</v>
      </c>
      <c r="D169" s="7" t="s">
        <v>49</v>
      </c>
      <c r="E169" s="31" t="s">
        <v>1958</v>
      </c>
      <c r="F169" s="33" t="s">
        <v>268</v>
      </c>
      <c r="G169" s="16" t="s">
        <v>1446</v>
      </c>
      <c r="H169" s="31" t="s">
        <v>271</v>
      </c>
      <c r="I169" s="31" t="s">
        <v>82</v>
      </c>
      <c r="J169" s="30" t="s">
        <v>409</v>
      </c>
      <c r="K169" s="88"/>
      <c r="L169" s="88"/>
      <c r="M169" s="89"/>
    </row>
    <row r="170" spans="1:13" ht="40.5">
      <c r="A170" s="43">
        <v>166</v>
      </c>
      <c r="B170" s="4" t="s">
        <v>1309</v>
      </c>
      <c r="C170" s="12" t="s">
        <v>272</v>
      </c>
      <c r="D170" s="7" t="s">
        <v>100</v>
      </c>
      <c r="E170" s="33" t="s">
        <v>1994</v>
      </c>
      <c r="F170" s="33" t="s">
        <v>1258</v>
      </c>
      <c r="G170" s="16" t="s">
        <v>1257</v>
      </c>
      <c r="H170" s="31" t="s">
        <v>1447</v>
      </c>
      <c r="I170" s="31" t="s">
        <v>47</v>
      </c>
      <c r="J170" s="30" t="s">
        <v>2329</v>
      </c>
      <c r="K170" s="88"/>
      <c r="L170" s="88"/>
      <c r="M170" s="89"/>
    </row>
    <row r="171" spans="1:13" s="10" customFormat="1" ht="27">
      <c r="A171" s="43">
        <v>167</v>
      </c>
      <c r="B171" s="4" t="s">
        <v>1309</v>
      </c>
      <c r="C171" s="6" t="s">
        <v>273</v>
      </c>
      <c r="D171" s="7" t="s">
        <v>21</v>
      </c>
      <c r="E171" s="18" t="s">
        <v>1958</v>
      </c>
      <c r="F171" s="18" t="s">
        <v>274</v>
      </c>
      <c r="G171" s="16" t="s">
        <v>1213</v>
      </c>
      <c r="H171" s="16" t="s">
        <v>275</v>
      </c>
      <c r="I171" s="16" t="s">
        <v>75</v>
      </c>
      <c r="J171" s="30" t="s">
        <v>2333</v>
      </c>
      <c r="K171" s="88"/>
      <c r="L171" s="88"/>
      <c r="M171" s="89"/>
    </row>
    <row r="172" spans="1:13" s="11" customFormat="1" ht="27">
      <c r="A172" s="43">
        <v>168</v>
      </c>
      <c r="B172" s="4" t="s">
        <v>1309</v>
      </c>
      <c r="C172" s="16" t="s">
        <v>276</v>
      </c>
      <c r="D172" s="17" t="s">
        <v>24</v>
      </c>
      <c r="E172" s="16" t="s">
        <v>1958</v>
      </c>
      <c r="F172" s="18" t="s">
        <v>260</v>
      </c>
      <c r="G172" s="16" t="s">
        <v>277</v>
      </c>
      <c r="H172" s="16" t="s">
        <v>31</v>
      </c>
      <c r="I172" s="16" t="s">
        <v>72</v>
      </c>
      <c r="J172" s="30" t="s">
        <v>409</v>
      </c>
      <c r="K172" s="88"/>
      <c r="L172" s="88"/>
      <c r="M172" s="89"/>
    </row>
    <row r="173" spans="1:13" s="11" customFormat="1" ht="27">
      <c r="A173" s="43">
        <v>169</v>
      </c>
      <c r="B173" s="4" t="s">
        <v>1309</v>
      </c>
      <c r="C173" s="16" t="s">
        <v>832</v>
      </c>
      <c r="D173" s="17" t="s">
        <v>814</v>
      </c>
      <c r="E173" s="16" t="s">
        <v>1958</v>
      </c>
      <c r="F173" s="18" t="s">
        <v>1448</v>
      </c>
      <c r="G173" s="16" t="s">
        <v>1230</v>
      </c>
      <c r="H173" s="16" t="s">
        <v>833</v>
      </c>
      <c r="I173" s="16" t="s">
        <v>72</v>
      </c>
      <c r="J173" s="30" t="s">
        <v>2330</v>
      </c>
      <c r="K173" s="88"/>
      <c r="L173" s="88"/>
      <c r="M173" s="89"/>
    </row>
    <row r="174" spans="1:13" s="11" customFormat="1" ht="27">
      <c r="A174" s="43">
        <v>170</v>
      </c>
      <c r="B174" s="4" t="s">
        <v>1309</v>
      </c>
      <c r="C174" s="16" t="s">
        <v>1808</v>
      </c>
      <c r="D174" s="100" t="s">
        <v>1659</v>
      </c>
      <c r="E174" s="16" t="s">
        <v>1958</v>
      </c>
      <c r="F174" s="18" t="s">
        <v>1448</v>
      </c>
      <c r="G174" s="16" t="s">
        <v>1813</v>
      </c>
      <c r="H174" s="16" t="s">
        <v>1817</v>
      </c>
      <c r="I174" s="16" t="s">
        <v>72</v>
      </c>
      <c r="J174" s="129" t="s">
        <v>112</v>
      </c>
      <c r="K174" s="88"/>
      <c r="L174" s="88"/>
      <c r="M174" s="89"/>
    </row>
    <row r="175" spans="1:13" s="11" customFormat="1" ht="27">
      <c r="A175" s="43">
        <v>171</v>
      </c>
      <c r="B175" s="4" t="s">
        <v>1309</v>
      </c>
      <c r="C175" s="16" t="s">
        <v>1809</v>
      </c>
      <c r="D175" s="100" t="s">
        <v>1659</v>
      </c>
      <c r="E175" s="16" t="s">
        <v>1958</v>
      </c>
      <c r="F175" s="18" t="s">
        <v>274</v>
      </c>
      <c r="G175" s="16" t="s">
        <v>1814</v>
      </c>
      <c r="H175" s="16" t="s">
        <v>1818</v>
      </c>
      <c r="I175" s="16" t="s">
        <v>75</v>
      </c>
      <c r="J175" s="30" t="s">
        <v>2349</v>
      </c>
      <c r="K175" s="88"/>
      <c r="L175" s="88"/>
      <c r="M175" s="89"/>
    </row>
    <row r="176" spans="1:13" s="11" customFormat="1" ht="27">
      <c r="A176" s="43">
        <v>172</v>
      </c>
      <c r="B176" s="4" t="s">
        <v>1309</v>
      </c>
      <c r="C176" s="16" t="s">
        <v>1810</v>
      </c>
      <c r="D176" s="100" t="s">
        <v>1659</v>
      </c>
      <c r="E176" s="16" t="s">
        <v>1958</v>
      </c>
      <c r="F176" s="18" t="s">
        <v>260</v>
      </c>
      <c r="G176" s="16" t="s">
        <v>1815</v>
      </c>
      <c r="H176" s="16" t="s">
        <v>1820</v>
      </c>
      <c r="I176" s="31" t="s">
        <v>82</v>
      </c>
      <c r="J176" s="30" t="s">
        <v>2349</v>
      </c>
      <c r="K176" s="88"/>
      <c r="L176" s="88"/>
      <c r="M176" s="89"/>
    </row>
    <row r="177" spans="1:13" s="11" customFormat="1" ht="27">
      <c r="A177" s="43">
        <v>173</v>
      </c>
      <c r="B177" s="4" t="s">
        <v>1309</v>
      </c>
      <c r="C177" s="16" t="s">
        <v>1811</v>
      </c>
      <c r="D177" s="100" t="s">
        <v>1659</v>
      </c>
      <c r="E177" s="16" t="s">
        <v>1958</v>
      </c>
      <c r="F177" s="18" t="s">
        <v>1812</v>
      </c>
      <c r="G177" s="16" t="s">
        <v>1816</v>
      </c>
      <c r="H177" s="16" t="s">
        <v>1819</v>
      </c>
      <c r="I177" s="31" t="s">
        <v>72</v>
      </c>
      <c r="J177" s="129" t="s">
        <v>2342</v>
      </c>
      <c r="K177" s="88"/>
      <c r="L177" s="88"/>
      <c r="M177" s="89"/>
    </row>
    <row r="178" spans="1:13" ht="27">
      <c r="A178" s="43">
        <v>174</v>
      </c>
      <c r="B178" s="4" t="s">
        <v>1310</v>
      </c>
      <c r="C178" s="12" t="s">
        <v>278</v>
      </c>
      <c r="D178" s="7" t="s">
        <v>8</v>
      </c>
      <c r="E178" s="31" t="s">
        <v>1958</v>
      </c>
      <c r="F178" s="33" t="s">
        <v>279</v>
      </c>
      <c r="G178" s="16" t="s">
        <v>1269</v>
      </c>
      <c r="H178" s="31" t="s">
        <v>126</v>
      </c>
      <c r="I178" s="31" t="s">
        <v>72</v>
      </c>
      <c r="J178" s="30" t="s">
        <v>409</v>
      </c>
      <c r="K178" s="88"/>
      <c r="L178" s="88"/>
      <c r="M178" s="89"/>
    </row>
    <row r="179" spans="1:13" ht="27">
      <c r="A179" s="43">
        <v>175</v>
      </c>
      <c r="B179" s="4" t="s">
        <v>1310</v>
      </c>
      <c r="C179" s="12" t="s">
        <v>280</v>
      </c>
      <c r="D179" s="7" t="s">
        <v>8</v>
      </c>
      <c r="E179" s="31" t="s">
        <v>1958</v>
      </c>
      <c r="F179" s="33" t="s">
        <v>281</v>
      </c>
      <c r="G179" s="16" t="s">
        <v>1449</v>
      </c>
      <c r="H179" s="31" t="s">
        <v>126</v>
      </c>
      <c r="I179" s="31" t="s">
        <v>72</v>
      </c>
      <c r="J179" s="30" t="s">
        <v>409</v>
      </c>
      <c r="K179" s="88"/>
      <c r="L179" s="88"/>
      <c r="M179" s="89"/>
    </row>
    <row r="180" spans="1:13" ht="27">
      <c r="A180" s="43">
        <v>176</v>
      </c>
      <c r="B180" s="4" t="s">
        <v>1310</v>
      </c>
      <c r="C180" s="12" t="s">
        <v>282</v>
      </c>
      <c r="D180" s="7" t="s">
        <v>14</v>
      </c>
      <c r="E180" s="31" t="s">
        <v>1958</v>
      </c>
      <c r="F180" s="33" t="s">
        <v>283</v>
      </c>
      <c r="G180" s="16" t="s">
        <v>1450</v>
      </c>
      <c r="H180" s="31" t="s">
        <v>46</v>
      </c>
      <c r="I180" s="31" t="s">
        <v>72</v>
      </c>
      <c r="J180" s="30" t="s">
        <v>2329</v>
      </c>
      <c r="K180" s="88"/>
      <c r="L180" s="88"/>
      <c r="M180" s="89"/>
    </row>
    <row r="181" spans="1:13" ht="27">
      <c r="A181" s="43">
        <v>177</v>
      </c>
      <c r="B181" s="4" t="s">
        <v>1310</v>
      </c>
      <c r="C181" s="12" t="s">
        <v>284</v>
      </c>
      <c r="D181" s="7" t="s">
        <v>100</v>
      </c>
      <c r="E181" s="31" t="s">
        <v>1958</v>
      </c>
      <c r="F181" s="33" t="s">
        <v>285</v>
      </c>
      <c r="G181" s="16" t="s">
        <v>1451</v>
      </c>
      <c r="H181" s="31" t="s">
        <v>46</v>
      </c>
      <c r="I181" s="31" t="s">
        <v>72</v>
      </c>
      <c r="J181" s="30" t="s">
        <v>2329</v>
      </c>
      <c r="K181" s="88"/>
      <c r="L181" s="88"/>
      <c r="M181" s="89"/>
    </row>
    <row r="182" spans="1:13" ht="27">
      <c r="A182" s="43">
        <v>178</v>
      </c>
      <c r="B182" s="4" t="s">
        <v>1310</v>
      </c>
      <c r="C182" s="12" t="s">
        <v>286</v>
      </c>
      <c r="D182" s="7" t="s">
        <v>100</v>
      </c>
      <c r="E182" s="31" t="s">
        <v>1958</v>
      </c>
      <c r="F182" s="33" t="s">
        <v>287</v>
      </c>
      <c r="G182" s="33" t="s">
        <v>287</v>
      </c>
      <c r="H182" s="31" t="s">
        <v>288</v>
      </c>
      <c r="I182" s="31" t="s">
        <v>289</v>
      </c>
      <c r="J182" s="30" t="s">
        <v>409</v>
      </c>
      <c r="K182" s="88"/>
      <c r="L182" s="88"/>
      <c r="M182" s="89"/>
    </row>
    <row r="183" spans="1:13" ht="27">
      <c r="A183" s="43">
        <v>179</v>
      </c>
      <c r="B183" s="4" t="s">
        <v>1310</v>
      </c>
      <c r="C183" s="12" t="s">
        <v>290</v>
      </c>
      <c r="D183" s="7" t="s">
        <v>100</v>
      </c>
      <c r="E183" s="31" t="s">
        <v>1958</v>
      </c>
      <c r="F183" s="33" t="s">
        <v>291</v>
      </c>
      <c r="G183" s="16" t="s">
        <v>1452</v>
      </c>
      <c r="H183" s="31" t="s">
        <v>288</v>
      </c>
      <c r="I183" s="31" t="s">
        <v>289</v>
      </c>
      <c r="J183" s="30" t="s">
        <v>409</v>
      </c>
      <c r="K183" s="88"/>
      <c r="L183" s="88"/>
      <c r="M183" s="89"/>
    </row>
    <row r="184" spans="1:13" ht="67.5">
      <c r="A184" s="43">
        <v>180</v>
      </c>
      <c r="B184" s="4" t="s">
        <v>1310</v>
      </c>
      <c r="C184" s="12" t="s">
        <v>1821</v>
      </c>
      <c r="D184" s="100" t="s">
        <v>1659</v>
      </c>
      <c r="E184" s="31" t="s">
        <v>1958</v>
      </c>
      <c r="F184" s="33" t="s">
        <v>1827</v>
      </c>
      <c r="G184" s="16" t="s">
        <v>1830</v>
      </c>
      <c r="H184" s="31" t="s">
        <v>1836</v>
      </c>
      <c r="I184" s="31" t="s">
        <v>1715</v>
      </c>
      <c r="J184" s="30"/>
      <c r="K184" s="88"/>
      <c r="L184" s="88"/>
      <c r="M184" s="89"/>
    </row>
    <row r="185" spans="1:13" ht="27">
      <c r="A185" s="43">
        <v>181</v>
      </c>
      <c r="B185" s="4" t="s">
        <v>1310</v>
      </c>
      <c r="C185" s="12" t="s">
        <v>1822</v>
      </c>
      <c r="D185" s="100" t="s">
        <v>1659</v>
      </c>
      <c r="E185" s="31" t="s">
        <v>1958</v>
      </c>
      <c r="F185" s="33" t="s">
        <v>1828</v>
      </c>
      <c r="G185" s="16" t="s">
        <v>1831</v>
      </c>
      <c r="H185" s="31" t="s">
        <v>1837</v>
      </c>
      <c r="I185" s="31" t="s">
        <v>72</v>
      </c>
      <c r="J185" s="128" t="s">
        <v>2342</v>
      </c>
      <c r="K185" s="88"/>
      <c r="L185" s="88"/>
      <c r="M185" s="89"/>
    </row>
    <row r="186" spans="1:13" ht="40.5">
      <c r="A186" s="43">
        <v>182</v>
      </c>
      <c r="B186" s="4" t="s">
        <v>1310</v>
      </c>
      <c r="C186" s="12" t="s">
        <v>1823</v>
      </c>
      <c r="D186" s="100" t="s">
        <v>1659</v>
      </c>
      <c r="E186" s="31" t="s">
        <v>1990</v>
      </c>
      <c r="F186" s="33" t="s">
        <v>206</v>
      </c>
      <c r="G186" s="16" t="s">
        <v>1832</v>
      </c>
      <c r="H186" s="31" t="s">
        <v>1838</v>
      </c>
      <c r="I186" s="31" t="s">
        <v>47</v>
      </c>
      <c r="J186" s="128" t="s">
        <v>2331</v>
      </c>
      <c r="K186" s="88"/>
      <c r="L186" s="88"/>
      <c r="M186" s="89"/>
    </row>
    <row r="187" spans="1:13" ht="27">
      <c r="A187" s="43">
        <v>183</v>
      </c>
      <c r="B187" s="4" t="s">
        <v>1310</v>
      </c>
      <c r="C187" s="12" t="s">
        <v>1824</v>
      </c>
      <c r="D187" s="100" t="s">
        <v>1659</v>
      </c>
      <c r="E187" s="31" t="s">
        <v>1995</v>
      </c>
      <c r="F187" s="33" t="s">
        <v>1840</v>
      </c>
      <c r="G187" s="16" t="s">
        <v>1833</v>
      </c>
      <c r="H187" s="31" t="s">
        <v>1839</v>
      </c>
      <c r="I187" s="31" t="s">
        <v>72</v>
      </c>
      <c r="J187" s="128" t="s">
        <v>2331</v>
      </c>
      <c r="K187" s="88"/>
      <c r="L187" s="88"/>
      <c r="M187" s="89"/>
    </row>
    <row r="188" spans="1:13" ht="40.5">
      <c r="A188" s="43">
        <v>184</v>
      </c>
      <c r="B188" s="4" t="s">
        <v>1310</v>
      </c>
      <c r="C188" s="12" t="s">
        <v>1825</v>
      </c>
      <c r="D188" s="100" t="s">
        <v>1659</v>
      </c>
      <c r="E188" s="31" t="s">
        <v>1990</v>
      </c>
      <c r="F188" s="33" t="s">
        <v>206</v>
      </c>
      <c r="G188" s="16" t="s">
        <v>1834</v>
      </c>
      <c r="H188" s="31" t="s">
        <v>1841</v>
      </c>
      <c r="I188" s="31" t="s">
        <v>47</v>
      </c>
      <c r="J188" s="128" t="s">
        <v>2331</v>
      </c>
      <c r="K188" s="88"/>
      <c r="L188" s="88"/>
      <c r="M188" s="89"/>
    </row>
    <row r="189" spans="1:13" ht="40.5">
      <c r="A189" s="43">
        <v>185</v>
      </c>
      <c r="B189" s="4" t="s">
        <v>1310</v>
      </c>
      <c r="C189" s="12" t="s">
        <v>1826</v>
      </c>
      <c r="D189" s="100" t="s">
        <v>1659</v>
      </c>
      <c r="E189" s="31" t="s">
        <v>1990</v>
      </c>
      <c r="F189" s="33" t="s">
        <v>1829</v>
      </c>
      <c r="G189" s="16" t="s">
        <v>1835</v>
      </c>
      <c r="H189" s="31" t="s">
        <v>647</v>
      </c>
      <c r="I189" s="31" t="s">
        <v>47</v>
      </c>
      <c r="J189" s="128" t="s">
        <v>2331</v>
      </c>
      <c r="K189" s="88"/>
      <c r="L189" s="88"/>
      <c r="M189" s="89"/>
    </row>
    <row r="190" spans="1:13">
      <c r="A190" s="43">
        <v>186</v>
      </c>
      <c r="B190" s="4" t="s">
        <v>1311</v>
      </c>
      <c r="C190" s="12" t="s">
        <v>292</v>
      </c>
      <c r="D190" s="7" t="s">
        <v>8</v>
      </c>
      <c r="E190" s="31" t="s">
        <v>1958</v>
      </c>
      <c r="F190" s="33" t="s">
        <v>293</v>
      </c>
      <c r="G190" s="16" t="s">
        <v>1270</v>
      </c>
      <c r="H190" s="31" t="s">
        <v>294</v>
      </c>
      <c r="I190" s="31" t="s">
        <v>75</v>
      </c>
      <c r="J190" s="30" t="s">
        <v>29</v>
      </c>
      <c r="K190" s="88"/>
      <c r="L190" s="88"/>
      <c r="M190" s="89"/>
    </row>
    <row r="191" spans="1:13">
      <c r="A191" s="43">
        <v>187</v>
      </c>
      <c r="B191" s="4" t="s">
        <v>1311</v>
      </c>
      <c r="C191" s="12" t="s">
        <v>295</v>
      </c>
      <c r="D191" s="7" t="s">
        <v>8</v>
      </c>
      <c r="E191" s="33" t="s">
        <v>1994</v>
      </c>
      <c r="F191" s="33" t="s">
        <v>296</v>
      </c>
      <c r="G191" s="16" t="s">
        <v>1453</v>
      </c>
      <c r="H191" s="31" t="s">
        <v>1454</v>
      </c>
      <c r="I191" s="31" t="s">
        <v>75</v>
      </c>
      <c r="J191" s="30" t="s">
        <v>29</v>
      </c>
      <c r="K191" s="88"/>
      <c r="L191" s="88"/>
      <c r="M191" s="89"/>
    </row>
    <row r="192" spans="1:13" ht="40.5">
      <c r="A192" s="43">
        <v>188</v>
      </c>
      <c r="B192" s="4" t="s">
        <v>1311</v>
      </c>
      <c r="C192" s="12" t="s">
        <v>297</v>
      </c>
      <c r="D192" s="7" t="s">
        <v>14</v>
      </c>
      <c r="E192" s="31" t="s">
        <v>1990</v>
      </c>
      <c r="F192" s="33" t="s">
        <v>298</v>
      </c>
      <c r="G192" s="16" t="s">
        <v>1455</v>
      </c>
      <c r="H192" s="31" t="s">
        <v>46</v>
      </c>
      <c r="I192" s="31" t="s">
        <v>47</v>
      </c>
      <c r="J192" s="30" t="s">
        <v>2334</v>
      </c>
      <c r="K192" s="88"/>
      <c r="L192" s="88"/>
      <c r="M192" s="89"/>
    </row>
    <row r="193" spans="1:13">
      <c r="A193" s="43">
        <v>189</v>
      </c>
      <c r="B193" s="4" t="s">
        <v>1311</v>
      </c>
      <c r="C193" s="12" t="s">
        <v>299</v>
      </c>
      <c r="D193" s="7" t="s">
        <v>14</v>
      </c>
      <c r="E193" s="31" t="s">
        <v>1990</v>
      </c>
      <c r="F193" s="33" t="s">
        <v>298</v>
      </c>
      <c r="G193" s="16" t="s">
        <v>1456</v>
      </c>
      <c r="H193" s="31" t="s">
        <v>84</v>
      </c>
      <c r="I193" s="31" t="s">
        <v>82</v>
      </c>
      <c r="J193" s="30" t="s">
        <v>29</v>
      </c>
      <c r="K193" s="88"/>
      <c r="L193" s="88"/>
      <c r="M193" s="89"/>
    </row>
    <row r="194" spans="1:13" ht="40.5">
      <c r="A194" s="43">
        <v>190</v>
      </c>
      <c r="B194" s="4" t="s">
        <v>1311</v>
      </c>
      <c r="C194" s="12" t="s">
        <v>300</v>
      </c>
      <c r="D194" s="7" t="s">
        <v>44</v>
      </c>
      <c r="E194" s="31" t="s">
        <v>1990</v>
      </c>
      <c r="F194" s="33" t="s">
        <v>301</v>
      </c>
      <c r="G194" s="16" t="s">
        <v>1455</v>
      </c>
      <c r="H194" s="31" t="s">
        <v>302</v>
      </c>
      <c r="I194" s="31" t="s">
        <v>47</v>
      </c>
      <c r="J194" s="30" t="s">
        <v>2329</v>
      </c>
      <c r="K194" s="88"/>
      <c r="L194" s="88"/>
      <c r="M194" s="89"/>
    </row>
    <row r="195" spans="1:13" ht="27">
      <c r="A195" s="43">
        <v>191</v>
      </c>
      <c r="B195" s="4" t="s">
        <v>1311</v>
      </c>
      <c r="C195" s="12" t="s">
        <v>303</v>
      </c>
      <c r="D195" s="7" t="s">
        <v>44</v>
      </c>
      <c r="E195" s="31" t="s">
        <v>1958</v>
      </c>
      <c r="F195" s="33" t="s">
        <v>304</v>
      </c>
      <c r="G195" s="16" t="s">
        <v>1455</v>
      </c>
      <c r="H195" s="31" t="s">
        <v>46</v>
      </c>
      <c r="I195" s="31" t="s">
        <v>232</v>
      </c>
      <c r="J195" s="30" t="s">
        <v>29</v>
      </c>
      <c r="K195" s="88"/>
      <c r="L195" s="88"/>
      <c r="M195" s="89"/>
    </row>
    <row r="196" spans="1:13" ht="27">
      <c r="A196" s="43">
        <v>192</v>
      </c>
      <c r="B196" s="4" t="s">
        <v>1311</v>
      </c>
      <c r="C196" s="12" t="s">
        <v>305</v>
      </c>
      <c r="D196" s="7" t="s">
        <v>49</v>
      </c>
      <c r="E196" s="31" t="s">
        <v>1990</v>
      </c>
      <c r="F196" s="33" t="s">
        <v>298</v>
      </c>
      <c r="G196" s="16" t="s">
        <v>1455</v>
      </c>
      <c r="H196" s="31" t="s">
        <v>306</v>
      </c>
      <c r="I196" s="33" t="s">
        <v>82</v>
      </c>
      <c r="J196" s="30" t="s">
        <v>29</v>
      </c>
      <c r="K196" s="88"/>
      <c r="L196" s="93"/>
      <c r="M196" s="89"/>
    </row>
    <row r="197" spans="1:13" ht="40.5">
      <c r="A197" s="43">
        <v>193</v>
      </c>
      <c r="B197" s="4" t="s">
        <v>1311</v>
      </c>
      <c r="C197" s="12" t="s">
        <v>307</v>
      </c>
      <c r="D197" s="7" t="s">
        <v>58</v>
      </c>
      <c r="E197" s="31" t="s">
        <v>1990</v>
      </c>
      <c r="F197" s="31" t="s">
        <v>157</v>
      </c>
      <c r="G197" s="16" t="s">
        <v>1457</v>
      </c>
      <c r="H197" s="33" t="s">
        <v>46</v>
      </c>
      <c r="I197" s="31" t="s">
        <v>47</v>
      </c>
      <c r="J197" s="30" t="s">
        <v>2329</v>
      </c>
      <c r="K197" s="93"/>
      <c r="L197" s="88"/>
      <c r="M197" s="89"/>
    </row>
    <row r="198" spans="1:13" ht="27">
      <c r="A198" s="43">
        <v>194</v>
      </c>
      <c r="B198" s="4" t="s">
        <v>1311</v>
      </c>
      <c r="C198" s="12" t="s">
        <v>308</v>
      </c>
      <c r="D198" s="7" t="s">
        <v>129</v>
      </c>
      <c r="E198" s="31" t="s">
        <v>1958</v>
      </c>
      <c r="F198" s="31" t="s">
        <v>309</v>
      </c>
      <c r="G198" s="16" t="s">
        <v>1458</v>
      </c>
      <c r="H198" s="31" t="s">
        <v>46</v>
      </c>
      <c r="I198" s="31" t="s">
        <v>72</v>
      </c>
      <c r="J198" s="30" t="s">
        <v>29</v>
      </c>
      <c r="K198" s="88"/>
      <c r="L198" s="88"/>
      <c r="M198" s="89"/>
    </row>
    <row r="199" spans="1:13" s="20" customFormat="1" ht="40.5">
      <c r="A199" s="43">
        <v>195</v>
      </c>
      <c r="B199" s="4" t="s">
        <v>1311</v>
      </c>
      <c r="C199" s="16" t="s">
        <v>310</v>
      </c>
      <c r="D199" s="17" t="s">
        <v>24</v>
      </c>
      <c r="E199" s="16" t="s">
        <v>1991</v>
      </c>
      <c r="F199" s="16" t="s">
        <v>298</v>
      </c>
      <c r="G199" s="16" t="s">
        <v>311</v>
      </c>
      <c r="H199" s="16" t="s">
        <v>108</v>
      </c>
      <c r="I199" s="31" t="s">
        <v>47</v>
      </c>
      <c r="J199" s="65" t="s">
        <v>409</v>
      </c>
      <c r="K199" s="88"/>
      <c r="L199" s="88"/>
      <c r="M199" s="92"/>
    </row>
    <row r="200" spans="1:13" s="20" customFormat="1" ht="40.5">
      <c r="A200" s="43">
        <v>196</v>
      </c>
      <c r="B200" s="4" t="s">
        <v>1311</v>
      </c>
      <c r="C200" s="16" t="s">
        <v>835</v>
      </c>
      <c r="D200" s="17" t="s">
        <v>814</v>
      </c>
      <c r="E200" s="16" t="s">
        <v>1991</v>
      </c>
      <c r="F200" s="16" t="s">
        <v>298</v>
      </c>
      <c r="G200" s="16" t="s">
        <v>1459</v>
      </c>
      <c r="H200" s="16" t="s">
        <v>836</v>
      </c>
      <c r="I200" s="31" t="s">
        <v>47</v>
      </c>
      <c r="J200" s="66" t="s">
        <v>112</v>
      </c>
      <c r="K200" s="88"/>
      <c r="L200" s="88"/>
      <c r="M200" s="94"/>
    </row>
    <row r="201" spans="1:13" s="20" customFormat="1" ht="40.5">
      <c r="A201" s="43">
        <v>197</v>
      </c>
      <c r="B201" s="4" t="s">
        <v>1311</v>
      </c>
      <c r="C201" s="16" t="s">
        <v>834</v>
      </c>
      <c r="D201" s="17" t="s">
        <v>814</v>
      </c>
      <c r="E201" s="16" t="s">
        <v>1991</v>
      </c>
      <c r="F201" s="16" t="s">
        <v>298</v>
      </c>
      <c r="G201" s="16" t="s">
        <v>1231</v>
      </c>
      <c r="H201" s="16" t="s">
        <v>818</v>
      </c>
      <c r="I201" s="31" t="s">
        <v>47</v>
      </c>
      <c r="J201" s="30" t="s">
        <v>66</v>
      </c>
      <c r="K201" s="88"/>
      <c r="L201" s="88"/>
      <c r="M201" s="89"/>
    </row>
    <row r="202" spans="1:13" s="20" customFormat="1" ht="27">
      <c r="A202" s="43">
        <v>198</v>
      </c>
      <c r="B202" s="4" t="s">
        <v>1311</v>
      </c>
      <c r="C202" s="16" t="s">
        <v>1842</v>
      </c>
      <c r="D202" s="100" t="s">
        <v>1659</v>
      </c>
      <c r="E202" s="31" t="s">
        <v>1958</v>
      </c>
      <c r="F202" s="16" t="s">
        <v>122</v>
      </c>
      <c r="G202" s="16" t="s">
        <v>1864</v>
      </c>
      <c r="H202" s="16" t="s">
        <v>1877</v>
      </c>
      <c r="I202" s="33" t="s">
        <v>82</v>
      </c>
      <c r="J202" s="30" t="s">
        <v>29</v>
      </c>
      <c r="K202" s="16" t="s">
        <v>1878</v>
      </c>
      <c r="L202" s="16" t="s">
        <v>72</v>
      </c>
      <c r="M202" s="128" t="s">
        <v>2342</v>
      </c>
    </row>
    <row r="203" spans="1:13" s="20" customFormat="1" ht="27">
      <c r="A203" s="43">
        <v>199</v>
      </c>
      <c r="B203" s="4" t="s">
        <v>1311</v>
      </c>
      <c r="C203" s="16" t="s">
        <v>1843</v>
      </c>
      <c r="D203" s="100" t="s">
        <v>1659</v>
      </c>
      <c r="E203" s="31" t="s">
        <v>1958</v>
      </c>
      <c r="F203" s="16" t="s">
        <v>724</v>
      </c>
      <c r="G203" s="16" t="s">
        <v>1865</v>
      </c>
      <c r="H203" s="31" t="s">
        <v>123</v>
      </c>
      <c r="I203" s="31" t="s">
        <v>75</v>
      </c>
      <c r="J203" s="30" t="s">
        <v>409</v>
      </c>
      <c r="K203" s="88"/>
      <c r="L203" s="88"/>
      <c r="M203" s="89"/>
    </row>
    <row r="204" spans="1:13" s="20" customFormat="1" ht="27">
      <c r="A204" s="43">
        <v>200</v>
      </c>
      <c r="B204" s="4" t="s">
        <v>1311</v>
      </c>
      <c r="C204" s="16" t="s">
        <v>1844</v>
      </c>
      <c r="D204" s="100" t="s">
        <v>1659</v>
      </c>
      <c r="E204" s="31" t="s">
        <v>1958</v>
      </c>
      <c r="F204" s="16" t="s">
        <v>1855</v>
      </c>
      <c r="G204" s="16" t="s">
        <v>1866</v>
      </c>
      <c r="H204" s="31" t="s">
        <v>123</v>
      </c>
      <c r="I204" s="31" t="s">
        <v>75</v>
      </c>
      <c r="J204" s="30" t="s">
        <v>409</v>
      </c>
      <c r="K204" s="88"/>
      <c r="L204" s="88"/>
      <c r="M204" s="89"/>
    </row>
    <row r="205" spans="1:13" s="20" customFormat="1" ht="27">
      <c r="A205" s="43">
        <v>201</v>
      </c>
      <c r="B205" s="4" t="s">
        <v>1311</v>
      </c>
      <c r="C205" s="16" t="s">
        <v>1845</v>
      </c>
      <c r="D205" s="100" t="s">
        <v>1659</v>
      </c>
      <c r="E205" s="33" t="s">
        <v>1994</v>
      </c>
      <c r="F205" s="16" t="s">
        <v>1856</v>
      </c>
      <c r="G205" s="16" t="s">
        <v>1867</v>
      </c>
      <c r="H205" s="31" t="s">
        <v>123</v>
      </c>
      <c r="I205" s="31" t="s">
        <v>75</v>
      </c>
      <c r="J205" s="30" t="s">
        <v>409</v>
      </c>
      <c r="K205" s="88"/>
      <c r="L205" s="88"/>
      <c r="M205" s="89"/>
    </row>
    <row r="206" spans="1:13" s="20" customFormat="1" ht="27">
      <c r="A206" s="43">
        <v>202</v>
      </c>
      <c r="B206" s="4" t="s">
        <v>1311</v>
      </c>
      <c r="C206" s="16" t="s">
        <v>1846</v>
      </c>
      <c r="D206" s="100" t="s">
        <v>1659</v>
      </c>
      <c r="E206" s="31" t="s">
        <v>1958</v>
      </c>
      <c r="F206" s="16" t="s">
        <v>1857</v>
      </c>
      <c r="G206" s="16" t="s">
        <v>1868</v>
      </c>
      <c r="H206" s="16" t="s">
        <v>1818</v>
      </c>
      <c r="I206" s="31" t="s">
        <v>72</v>
      </c>
      <c r="J206" s="128" t="s">
        <v>2342</v>
      </c>
      <c r="K206" s="88"/>
      <c r="L206" s="88"/>
      <c r="M206" s="89"/>
    </row>
    <row r="207" spans="1:13" s="20" customFormat="1" ht="40.5">
      <c r="A207" s="43">
        <v>203</v>
      </c>
      <c r="B207" s="4" t="s">
        <v>1311</v>
      </c>
      <c r="C207" s="16" t="s">
        <v>1847</v>
      </c>
      <c r="D207" s="100" t="s">
        <v>1659</v>
      </c>
      <c r="E207" s="31" t="s">
        <v>1958</v>
      </c>
      <c r="F207" s="16" t="s">
        <v>1858</v>
      </c>
      <c r="G207" s="16" t="s">
        <v>1869</v>
      </c>
      <c r="H207" s="16" t="s">
        <v>1880</v>
      </c>
      <c r="I207" s="31" t="s">
        <v>72</v>
      </c>
      <c r="J207" s="128" t="s">
        <v>2342</v>
      </c>
      <c r="K207" s="88"/>
      <c r="L207" s="88"/>
      <c r="M207" s="89"/>
    </row>
    <row r="208" spans="1:13" s="20" customFormat="1" ht="27">
      <c r="A208" s="43">
        <v>204</v>
      </c>
      <c r="B208" s="4" t="s">
        <v>1311</v>
      </c>
      <c r="C208" s="16" t="s">
        <v>1848</v>
      </c>
      <c r="D208" s="100" t="s">
        <v>1659</v>
      </c>
      <c r="E208" s="31" t="s">
        <v>1958</v>
      </c>
      <c r="F208" s="16" t="s">
        <v>1859</v>
      </c>
      <c r="G208" s="16" t="s">
        <v>1870</v>
      </c>
      <c r="H208" s="16" t="s">
        <v>1879</v>
      </c>
      <c r="I208" s="31" t="s">
        <v>72</v>
      </c>
      <c r="J208" s="128" t="s">
        <v>2331</v>
      </c>
      <c r="K208" s="88"/>
      <c r="L208" s="88"/>
      <c r="M208" s="89"/>
    </row>
    <row r="209" spans="1:13" s="20" customFormat="1">
      <c r="A209" s="43">
        <v>205</v>
      </c>
      <c r="B209" s="4" t="s">
        <v>1311</v>
      </c>
      <c r="C209" s="16" t="s">
        <v>1849</v>
      </c>
      <c r="D209" s="100" t="s">
        <v>1659</v>
      </c>
      <c r="E209" s="31" t="s">
        <v>1958</v>
      </c>
      <c r="F209" s="16" t="s">
        <v>1860</v>
      </c>
      <c r="G209" s="16" t="s">
        <v>1871</v>
      </c>
      <c r="H209" s="31" t="s">
        <v>123</v>
      </c>
      <c r="I209" s="31" t="s">
        <v>75</v>
      </c>
      <c r="J209" s="30" t="s">
        <v>409</v>
      </c>
      <c r="K209" s="88"/>
      <c r="L209" s="88"/>
      <c r="M209" s="89"/>
    </row>
    <row r="210" spans="1:13" s="20" customFormat="1">
      <c r="A210" s="43">
        <v>206</v>
      </c>
      <c r="B210" s="4" t="s">
        <v>1311</v>
      </c>
      <c r="C210" s="16" t="s">
        <v>1850</v>
      </c>
      <c r="D210" s="100" t="s">
        <v>1659</v>
      </c>
      <c r="E210" s="31" t="s">
        <v>1958</v>
      </c>
      <c r="F210" s="16" t="s">
        <v>122</v>
      </c>
      <c r="G210" s="16" t="s">
        <v>1872</v>
      </c>
      <c r="H210" s="31" t="s">
        <v>123</v>
      </c>
      <c r="I210" s="31" t="s">
        <v>75</v>
      </c>
      <c r="J210" s="30" t="s">
        <v>409</v>
      </c>
      <c r="K210" s="88"/>
      <c r="L210" s="88"/>
      <c r="M210" s="89"/>
    </row>
    <row r="211" spans="1:13" s="20" customFormat="1" ht="27">
      <c r="A211" s="43">
        <v>207</v>
      </c>
      <c r="B211" s="4" t="s">
        <v>1311</v>
      </c>
      <c r="C211" s="16" t="s">
        <v>1851</v>
      </c>
      <c r="D211" s="100" t="s">
        <v>1659</v>
      </c>
      <c r="E211" s="31" t="s">
        <v>1958</v>
      </c>
      <c r="F211" s="16" t="s">
        <v>122</v>
      </c>
      <c r="G211" s="16" t="s">
        <v>1873</v>
      </c>
      <c r="H211" s="16" t="s">
        <v>1877</v>
      </c>
      <c r="I211" s="33" t="s">
        <v>82</v>
      </c>
      <c r="J211" s="30" t="s">
        <v>29</v>
      </c>
      <c r="K211" s="16" t="s">
        <v>1878</v>
      </c>
      <c r="L211" s="16" t="s">
        <v>72</v>
      </c>
      <c r="M211" s="128" t="s">
        <v>2342</v>
      </c>
    </row>
    <row r="212" spans="1:13" s="20" customFormat="1" ht="40.5">
      <c r="A212" s="43">
        <v>208</v>
      </c>
      <c r="B212" s="4" t="s">
        <v>1311</v>
      </c>
      <c r="C212" s="16" t="s">
        <v>1852</v>
      </c>
      <c r="D212" s="100" t="s">
        <v>1659</v>
      </c>
      <c r="E212" s="31" t="s">
        <v>1958</v>
      </c>
      <c r="F212" s="16" t="s">
        <v>1861</v>
      </c>
      <c r="G212" s="16" t="s">
        <v>1874</v>
      </c>
      <c r="H212" s="16" t="s">
        <v>1881</v>
      </c>
      <c r="I212" s="31" t="s">
        <v>75</v>
      </c>
      <c r="J212" s="30" t="s">
        <v>409</v>
      </c>
      <c r="K212" s="88"/>
      <c r="L212" s="88"/>
      <c r="M212" s="89"/>
    </row>
    <row r="213" spans="1:13" s="20" customFormat="1" ht="27">
      <c r="A213" s="43">
        <v>209</v>
      </c>
      <c r="B213" s="4" t="s">
        <v>1311</v>
      </c>
      <c r="C213" s="16" t="s">
        <v>1853</v>
      </c>
      <c r="D213" s="100" t="s">
        <v>1659</v>
      </c>
      <c r="E213" s="31" t="s">
        <v>1958</v>
      </c>
      <c r="F213" s="16" t="s">
        <v>1862</v>
      </c>
      <c r="G213" s="16" t="s">
        <v>1875</v>
      </c>
      <c r="H213" s="16" t="s">
        <v>2347</v>
      </c>
      <c r="I213" s="33" t="s">
        <v>82</v>
      </c>
      <c r="J213" s="30"/>
      <c r="K213" s="16" t="s">
        <v>829</v>
      </c>
      <c r="L213" s="19" t="s">
        <v>72</v>
      </c>
      <c r="M213" s="30" t="s">
        <v>1393</v>
      </c>
    </row>
    <row r="214" spans="1:13" s="20" customFormat="1" ht="27">
      <c r="A214" s="43">
        <v>210</v>
      </c>
      <c r="B214" s="4" t="s">
        <v>1311</v>
      </c>
      <c r="C214" s="16" t="s">
        <v>1854</v>
      </c>
      <c r="D214" s="100" t="s">
        <v>1659</v>
      </c>
      <c r="E214" s="31" t="s">
        <v>1958</v>
      </c>
      <c r="F214" s="16" t="s">
        <v>1863</v>
      </c>
      <c r="G214" s="16" t="s">
        <v>1876</v>
      </c>
      <c r="H214" s="16" t="s">
        <v>1882</v>
      </c>
      <c r="I214" s="31" t="s">
        <v>72</v>
      </c>
      <c r="J214" s="129" t="s">
        <v>2342</v>
      </c>
      <c r="K214" s="88"/>
      <c r="L214" s="88"/>
      <c r="M214" s="89"/>
    </row>
    <row r="215" spans="1:13" ht="27">
      <c r="A215" s="43">
        <v>211</v>
      </c>
      <c r="B215" s="4" t="s">
        <v>1312</v>
      </c>
      <c r="C215" s="12" t="s">
        <v>312</v>
      </c>
      <c r="D215" s="7" t="s">
        <v>8</v>
      </c>
      <c r="E215" s="31" t="s">
        <v>1958</v>
      </c>
      <c r="F215" s="33" t="s">
        <v>313</v>
      </c>
      <c r="G215" s="16" t="s">
        <v>1271</v>
      </c>
      <c r="H215" s="31" t="s">
        <v>71</v>
      </c>
      <c r="I215" s="31" t="s">
        <v>72</v>
      </c>
      <c r="J215" s="30" t="s">
        <v>409</v>
      </c>
      <c r="K215" s="88"/>
      <c r="L215" s="88"/>
      <c r="M215" s="89"/>
    </row>
    <row r="216" spans="1:13" ht="27">
      <c r="A216" s="43">
        <v>212</v>
      </c>
      <c r="B216" s="4" t="s">
        <v>1312</v>
      </c>
      <c r="C216" s="12" t="s">
        <v>314</v>
      </c>
      <c r="D216" s="7" t="s">
        <v>8</v>
      </c>
      <c r="E216" s="31" t="s">
        <v>1958</v>
      </c>
      <c r="F216" s="33" t="s">
        <v>315</v>
      </c>
      <c r="G216" s="16" t="s">
        <v>1460</v>
      </c>
      <c r="H216" s="31" t="s">
        <v>316</v>
      </c>
      <c r="I216" s="31" t="s">
        <v>72</v>
      </c>
      <c r="J216" s="30" t="s">
        <v>409</v>
      </c>
      <c r="K216" s="88"/>
      <c r="L216" s="88"/>
      <c r="M216" s="89"/>
    </row>
    <row r="217" spans="1:13" ht="27">
      <c r="A217" s="43">
        <v>213</v>
      </c>
      <c r="B217" s="4" t="s">
        <v>1312</v>
      </c>
      <c r="C217" s="12" t="s">
        <v>317</v>
      </c>
      <c r="D217" s="7" t="s">
        <v>14</v>
      </c>
      <c r="E217" s="31" t="s">
        <v>1958</v>
      </c>
      <c r="F217" s="33" t="s">
        <v>318</v>
      </c>
      <c r="G217" s="16" t="s">
        <v>1358</v>
      </c>
      <c r="H217" s="31" t="s">
        <v>319</v>
      </c>
      <c r="I217" s="31" t="s">
        <v>72</v>
      </c>
      <c r="J217" s="30" t="s">
        <v>409</v>
      </c>
      <c r="K217" s="88"/>
      <c r="L217" s="88"/>
      <c r="M217" s="89"/>
    </row>
    <row r="218" spans="1:13" ht="27">
      <c r="A218" s="43">
        <v>214</v>
      </c>
      <c r="B218" s="4" t="s">
        <v>1312</v>
      </c>
      <c r="C218" s="12" t="s">
        <v>320</v>
      </c>
      <c r="D218" s="7" t="s">
        <v>14</v>
      </c>
      <c r="E218" s="31" t="s">
        <v>1958</v>
      </c>
      <c r="F218" s="33" t="s">
        <v>313</v>
      </c>
      <c r="G218" s="16" t="s">
        <v>1271</v>
      </c>
      <c r="H218" s="31" t="s">
        <v>321</v>
      </c>
      <c r="I218" s="31" t="s">
        <v>75</v>
      </c>
      <c r="J218" s="30" t="s">
        <v>409</v>
      </c>
      <c r="K218" s="88"/>
      <c r="L218" s="88"/>
      <c r="M218" s="89"/>
    </row>
    <row r="219" spans="1:13">
      <c r="A219" s="43">
        <v>215</v>
      </c>
      <c r="B219" s="4" t="s">
        <v>1312</v>
      </c>
      <c r="C219" s="12" t="s">
        <v>322</v>
      </c>
      <c r="D219" s="7" t="s">
        <v>14</v>
      </c>
      <c r="E219" s="31" t="s">
        <v>1958</v>
      </c>
      <c r="F219" s="33" t="s">
        <v>323</v>
      </c>
      <c r="G219" s="16" t="s">
        <v>1460</v>
      </c>
      <c r="H219" s="31" t="s">
        <v>321</v>
      </c>
      <c r="I219" s="31" t="s">
        <v>75</v>
      </c>
      <c r="J219" s="30" t="s">
        <v>409</v>
      </c>
      <c r="K219" s="88"/>
      <c r="L219" s="88"/>
      <c r="M219" s="89"/>
    </row>
    <row r="220" spans="1:13">
      <c r="A220" s="43">
        <v>216</v>
      </c>
      <c r="B220" s="4" t="s">
        <v>1312</v>
      </c>
      <c r="C220" s="12" t="s">
        <v>324</v>
      </c>
      <c r="D220" s="7" t="s">
        <v>14</v>
      </c>
      <c r="E220" s="31" t="s">
        <v>1958</v>
      </c>
      <c r="F220" s="33" t="s">
        <v>318</v>
      </c>
      <c r="G220" s="16" t="s">
        <v>1359</v>
      </c>
      <c r="H220" s="31" t="s">
        <v>321</v>
      </c>
      <c r="I220" s="31" t="s">
        <v>75</v>
      </c>
      <c r="J220" s="30" t="s">
        <v>409</v>
      </c>
      <c r="K220" s="88"/>
      <c r="L220" s="88"/>
      <c r="M220" s="89"/>
    </row>
    <row r="221" spans="1:13">
      <c r="A221" s="43">
        <v>217</v>
      </c>
      <c r="B221" s="4" t="s">
        <v>1312</v>
      </c>
      <c r="C221" s="12" t="s">
        <v>325</v>
      </c>
      <c r="D221" s="7" t="s">
        <v>14</v>
      </c>
      <c r="E221" s="31" t="s">
        <v>1958</v>
      </c>
      <c r="F221" s="18" t="s">
        <v>1461</v>
      </c>
      <c r="G221" s="16" t="s">
        <v>1271</v>
      </c>
      <c r="H221" s="16" t="s">
        <v>327</v>
      </c>
      <c r="I221" s="31" t="s">
        <v>82</v>
      </c>
      <c r="J221" s="30" t="s">
        <v>409</v>
      </c>
      <c r="K221" s="88"/>
      <c r="L221" s="88"/>
      <c r="M221" s="89"/>
    </row>
    <row r="222" spans="1:13" ht="27">
      <c r="A222" s="43">
        <v>218</v>
      </c>
      <c r="B222" s="4" t="s">
        <v>1312</v>
      </c>
      <c r="C222" s="12" t="s">
        <v>328</v>
      </c>
      <c r="D222" s="7" t="s">
        <v>14</v>
      </c>
      <c r="E222" s="31" t="s">
        <v>1958</v>
      </c>
      <c r="F222" s="16" t="s">
        <v>313</v>
      </c>
      <c r="G222" s="16" t="s">
        <v>1360</v>
      </c>
      <c r="H222" s="18" t="s">
        <v>177</v>
      </c>
      <c r="I222" s="31" t="s">
        <v>82</v>
      </c>
      <c r="J222" s="30" t="s">
        <v>409</v>
      </c>
      <c r="K222" s="93"/>
      <c r="L222" s="88"/>
      <c r="M222" s="89"/>
    </row>
    <row r="223" spans="1:13">
      <c r="A223" s="43">
        <v>219</v>
      </c>
      <c r="B223" s="4" t="s">
        <v>1312</v>
      </c>
      <c r="C223" s="12" t="s">
        <v>330</v>
      </c>
      <c r="D223" s="7" t="s">
        <v>8</v>
      </c>
      <c r="E223" s="31" t="s">
        <v>1958</v>
      </c>
      <c r="F223" s="16" t="s">
        <v>1462</v>
      </c>
      <c r="G223" s="16" t="s">
        <v>1460</v>
      </c>
      <c r="H223" s="18" t="s">
        <v>331</v>
      </c>
      <c r="I223" s="31" t="s">
        <v>82</v>
      </c>
      <c r="J223" s="30" t="s">
        <v>409</v>
      </c>
      <c r="K223" s="93"/>
      <c r="L223" s="88"/>
      <c r="M223" s="89"/>
    </row>
    <row r="224" spans="1:13" ht="27">
      <c r="A224" s="43">
        <v>220</v>
      </c>
      <c r="B224" s="4" t="s">
        <v>1312</v>
      </c>
      <c r="C224" s="12" t="s">
        <v>332</v>
      </c>
      <c r="D224" s="7" t="s">
        <v>8</v>
      </c>
      <c r="E224" s="31" t="s">
        <v>1958</v>
      </c>
      <c r="F224" s="16" t="s">
        <v>333</v>
      </c>
      <c r="G224" s="16" t="s">
        <v>1463</v>
      </c>
      <c r="H224" s="18" t="s">
        <v>334</v>
      </c>
      <c r="I224" s="31" t="s">
        <v>82</v>
      </c>
      <c r="J224" s="30" t="s">
        <v>409</v>
      </c>
      <c r="K224" s="93"/>
      <c r="L224" s="88"/>
      <c r="M224" s="89"/>
    </row>
    <row r="225" spans="1:13">
      <c r="A225" s="43">
        <v>221</v>
      </c>
      <c r="B225" s="4" t="s">
        <v>1312</v>
      </c>
      <c r="C225" s="12" t="s">
        <v>335</v>
      </c>
      <c r="D225" s="7" t="s">
        <v>8</v>
      </c>
      <c r="E225" s="31" t="s">
        <v>1958</v>
      </c>
      <c r="F225" s="18" t="s">
        <v>1461</v>
      </c>
      <c r="G225" s="16" t="s">
        <v>1271</v>
      </c>
      <c r="H225" s="18" t="s">
        <v>210</v>
      </c>
      <c r="I225" s="31" t="s">
        <v>82</v>
      </c>
      <c r="J225" s="30" t="s">
        <v>409</v>
      </c>
      <c r="K225" s="93"/>
      <c r="L225" s="88"/>
      <c r="M225" s="89"/>
    </row>
    <row r="226" spans="1:13" ht="27">
      <c r="A226" s="43">
        <v>222</v>
      </c>
      <c r="B226" s="4" t="s">
        <v>1312</v>
      </c>
      <c r="C226" s="12" t="s">
        <v>336</v>
      </c>
      <c r="D226" s="7" t="s">
        <v>8</v>
      </c>
      <c r="E226" s="31" t="s">
        <v>1958</v>
      </c>
      <c r="F226" s="31" t="s">
        <v>313</v>
      </c>
      <c r="G226" s="16" t="s">
        <v>1464</v>
      </c>
      <c r="H226" s="33" t="s">
        <v>337</v>
      </c>
      <c r="I226" s="31" t="s">
        <v>82</v>
      </c>
      <c r="J226" s="30" t="s">
        <v>409</v>
      </c>
      <c r="K226" s="93"/>
      <c r="L226" s="88"/>
      <c r="M226" s="89"/>
    </row>
    <row r="227" spans="1:13">
      <c r="A227" s="43">
        <v>223</v>
      </c>
      <c r="B227" s="4" t="s">
        <v>1312</v>
      </c>
      <c r="C227" s="12" t="s">
        <v>338</v>
      </c>
      <c r="D227" s="7" t="s">
        <v>8</v>
      </c>
      <c r="E227" s="31" t="s">
        <v>1958</v>
      </c>
      <c r="F227" s="31" t="s">
        <v>323</v>
      </c>
      <c r="G227" s="16" t="s">
        <v>1460</v>
      </c>
      <c r="H227" s="33" t="s">
        <v>339</v>
      </c>
      <c r="I227" s="31" t="s">
        <v>82</v>
      </c>
      <c r="J227" s="30" t="s">
        <v>409</v>
      </c>
      <c r="K227" s="93"/>
      <c r="L227" s="88"/>
      <c r="M227" s="89"/>
    </row>
    <row r="228" spans="1:13" ht="40.5">
      <c r="A228" s="43">
        <v>224</v>
      </c>
      <c r="B228" s="4" t="s">
        <v>1312</v>
      </c>
      <c r="C228" s="12" t="s">
        <v>340</v>
      </c>
      <c r="D228" s="7" t="s">
        <v>49</v>
      </c>
      <c r="E228" s="31" t="s">
        <v>1958</v>
      </c>
      <c r="F228" s="31" t="s">
        <v>323</v>
      </c>
      <c r="G228" s="16" t="s">
        <v>1465</v>
      </c>
      <c r="H228" s="33" t="s">
        <v>341</v>
      </c>
      <c r="I228" s="31" t="s">
        <v>72</v>
      </c>
      <c r="J228" s="30" t="s">
        <v>409</v>
      </c>
      <c r="K228" s="93"/>
      <c r="L228" s="88"/>
      <c r="M228" s="89"/>
    </row>
    <row r="229" spans="1:13" ht="27">
      <c r="A229" s="43">
        <v>225</v>
      </c>
      <c r="B229" s="4" t="s">
        <v>1312</v>
      </c>
      <c r="C229" s="12" t="s">
        <v>342</v>
      </c>
      <c r="D229" s="7" t="s">
        <v>49</v>
      </c>
      <c r="E229" s="31" t="s">
        <v>1958</v>
      </c>
      <c r="F229" s="31" t="s">
        <v>323</v>
      </c>
      <c r="G229" s="16" t="s">
        <v>1465</v>
      </c>
      <c r="H229" s="33" t="s">
        <v>36</v>
      </c>
      <c r="I229" s="31" t="s">
        <v>82</v>
      </c>
      <c r="J229" s="30" t="s">
        <v>409</v>
      </c>
      <c r="K229" s="93"/>
      <c r="L229" s="88"/>
      <c r="M229" s="89"/>
    </row>
    <row r="230" spans="1:13" ht="27">
      <c r="A230" s="43">
        <v>226</v>
      </c>
      <c r="B230" s="4" t="s">
        <v>1312</v>
      </c>
      <c r="C230" s="12" t="s">
        <v>343</v>
      </c>
      <c r="D230" s="7" t="s">
        <v>49</v>
      </c>
      <c r="E230" s="31" t="s">
        <v>1958</v>
      </c>
      <c r="F230" s="31" t="s">
        <v>313</v>
      </c>
      <c r="G230" s="16" t="s">
        <v>1362</v>
      </c>
      <c r="H230" s="33" t="s">
        <v>149</v>
      </c>
      <c r="I230" s="31" t="s">
        <v>82</v>
      </c>
      <c r="J230" s="30" t="s">
        <v>409</v>
      </c>
      <c r="K230" s="93"/>
      <c r="L230" s="88"/>
      <c r="M230" s="89"/>
    </row>
    <row r="231" spans="1:13" ht="40.5">
      <c r="A231" s="43">
        <v>227</v>
      </c>
      <c r="B231" s="4" t="s">
        <v>1312</v>
      </c>
      <c r="C231" s="12" t="s">
        <v>344</v>
      </c>
      <c r="D231" s="7" t="s">
        <v>49</v>
      </c>
      <c r="E231" s="31" t="s">
        <v>1990</v>
      </c>
      <c r="F231" s="31" t="s">
        <v>141</v>
      </c>
      <c r="G231" s="16" t="s">
        <v>1464</v>
      </c>
      <c r="H231" s="31" t="s">
        <v>345</v>
      </c>
      <c r="I231" s="31" t="s">
        <v>47</v>
      </c>
      <c r="J231" s="30" t="s">
        <v>2331</v>
      </c>
      <c r="K231" s="88"/>
      <c r="L231" s="88"/>
      <c r="M231" s="89"/>
    </row>
    <row r="232" spans="1:13" ht="18" customHeight="1">
      <c r="A232" s="43">
        <v>228</v>
      </c>
      <c r="B232" s="4" t="s">
        <v>1312</v>
      </c>
      <c r="C232" s="12" t="s">
        <v>346</v>
      </c>
      <c r="D232" s="7" t="s">
        <v>49</v>
      </c>
      <c r="E232" s="31" t="s">
        <v>1958</v>
      </c>
      <c r="F232" s="33" t="s">
        <v>318</v>
      </c>
      <c r="G232" s="16" t="s">
        <v>1361</v>
      </c>
      <c r="H232" s="31" t="s">
        <v>347</v>
      </c>
      <c r="I232" s="31" t="s">
        <v>72</v>
      </c>
      <c r="J232" s="30" t="s">
        <v>409</v>
      </c>
      <c r="K232" s="88"/>
      <c r="L232" s="88"/>
      <c r="M232" s="89"/>
    </row>
    <row r="233" spans="1:13" ht="18" customHeight="1">
      <c r="A233" s="43">
        <v>229</v>
      </c>
      <c r="B233" s="4" t="s">
        <v>1312</v>
      </c>
      <c r="C233" s="12" t="s">
        <v>348</v>
      </c>
      <c r="D233" s="7" t="s">
        <v>49</v>
      </c>
      <c r="E233" s="31" t="s">
        <v>1958</v>
      </c>
      <c r="F233" s="33" t="s">
        <v>326</v>
      </c>
      <c r="G233" s="16" t="s">
        <v>1466</v>
      </c>
      <c r="H233" s="31" t="s">
        <v>349</v>
      </c>
      <c r="I233" s="31" t="s">
        <v>82</v>
      </c>
      <c r="J233" s="30" t="s">
        <v>409</v>
      </c>
      <c r="K233" s="88"/>
      <c r="L233" s="88"/>
      <c r="M233" s="89"/>
    </row>
    <row r="234" spans="1:13" ht="27">
      <c r="A234" s="43">
        <v>230</v>
      </c>
      <c r="B234" s="4" t="s">
        <v>1312</v>
      </c>
      <c r="C234" s="12" t="s">
        <v>350</v>
      </c>
      <c r="D234" s="7" t="s">
        <v>49</v>
      </c>
      <c r="E234" s="31" t="s">
        <v>1958</v>
      </c>
      <c r="F234" s="31" t="s">
        <v>313</v>
      </c>
      <c r="G234" s="16" t="s">
        <v>1271</v>
      </c>
      <c r="H234" s="31" t="s">
        <v>123</v>
      </c>
      <c r="I234" s="31" t="s">
        <v>75</v>
      </c>
      <c r="J234" s="30" t="s">
        <v>409</v>
      </c>
      <c r="K234" s="88"/>
      <c r="L234" s="88"/>
      <c r="M234" s="89"/>
    </row>
    <row r="235" spans="1:13" ht="27">
      <c r="A235" s="43">
        <v>231</v>
      </c>
      <c r="B235" s="4" t="s">
        <v>1312</v>
      </c>
      <c r="C235" s="12" t="s">
        <v>351</v>
      </c>
      <c r="D235" s="7" t="s">
        <v>352</v>
      </c>
      <c r="E235" s="31" t="s">
        <v>1958</v>
      </c>
      <c r="F235" s="31" t="s">
        <v>313</v>
      </c>
      <c r="G235" s="16" t="s">
        <v>1214</v>
      </c>
      <c r="H235" s="31" t="s">
        <v>353</v>
      </c>
      <c r="I235" s="31" t="s">
        <v>82</v>
      </c>
      <c r="J235" s="30" t="s">
        <v>409</v>
      </c>
      <c r="K235" s="88"/>
      <c r="L235" s="88"/>
      <c r="M235" s="89"/>
    </row>
    <row r="236" spans="1:13" s="10" customFormat="1" ht="27">
      <c r="A236" s="43">
        <v>232</v>
      </c>
      <c r="B236" s="4" t="s">
        <v>1312</v>
      </c>
      <c r="C236" s="6" t="s">
        <v>354</v>
      </c>
      <c r="D236" s="7" t="s">
        <v>21</v>
      </c>
      <c r="E236" s="16" t="s">
        <v>1958</v>
      </c>
      <c r="F236" s="16" t="s">
        <v>313</v>
      </c>
      <c r="G236" s="16" t="s">
        <v>1214</v>
      </c>
      <c r="H236" s="16" t="s">
        <v>355</v>
      </c>
      <c r="I236" s="31" t="s">
        <v>72</v>
      </c>
      <c r="J236" s="30" t="s">
        <v>409</v>
      </c>
      <c r="K236" s="88"/>
      <c r="L236" s="88"/>
      <c r="M236" s="89"/>
    </row>
    <row r="237" spans="1:13" s="10" customFormat="1" ht="27">
      <c r="A237" s="43">
        <v>233</v>
      </c>
      <c r="B237" s="4" t="s">
        <v>1312</v>
      </c>
      <c r="C237" s="6" t="s">
        <v>356</v>
      </c>
      <c r="D237" s="7" t="s">
        <v>21</v>
      </c>
      <c r="E237" s="16" t="s">
        <v>1958</v>
      </c>
      <c r="F237" s="16" t="s">
        <v>313</v>
      </c>
      <c r="G237" s="16" t="s">
        <v>1214</v>
      </c>
      <c r="H237" s="16" t="s">
        <v>357</v>
      </c>
      <c r="I237" s="16" t="s">
        <v>82</v>
      </c>
      <c r="J237" s="30" t="s">
        <v>409</v>
      </c>
      <c r="K237" s="88"/>
      <c r="L237" s="88"/>
      <c r="M237" s="89"/>
    </row>
    <row r="238" spans="1:13" s="10" customFormat="1" ht="27">
      <c r="A238" s="43">
        <v>234</v>
      </c>
      <c r="B238" s="4" t="s">
        <v>1312</v>
      </c>
      <c r="C238" s="6" t="s">
        <v>837</v>
      </c>
      <c r="D238" s="7" t="s">
        <v>814</v>
      </c>
      <c r="E238" s="16" t="s">
        <v>1958</v>
      </c>
      <c r="F238" s="16" t="s">
        <v>313</v>
      </c>
      <c r="G238" s="16" t="s">
        <v>1232</v>
      </c>
      <c r="H238" s="16" t="s">
        <v>840</v>
      </c>
      <c r="I238" s="16" t="s">
        <v>82</v>
      </c>
      <c r="J238" s="30" t="s">
        <v>112</v>
      </c>
      <c r="K238" s="88"/>
      <c r="L238" s="88"/>
      <c r="M238" s="89"/>
    </row>
    <row r="239" spans="1:13" s="10" customFormat="1" ht="18" customHeight="1">
      <c r="A239" s="43">
        <v>235</v>
      </c>
      <c r="B239" s="4" t="s">
        <v>1312</v>
      </c>
      <c r="C239" s="6" t="s">
        <v>838</v>
      </c>
      <c r="D239" s="7" t="s">
        <v>814</v>
      </c>
      <c r="E239" s="16" t="s">
        <v>1958</v>
      </c>
      <c r="F239" s="16" t="s">
        <v>323</v>
      </c>
      <c r="G239" s="16" t="s">
        <v>1467</v>
      </c>
      <c r="H239" s="16" t="s">
        <v>839</v>
      </c>
      <c r="I239" s="16" t="s">
        <v>82</v>
      </c>
      <c r="J239" s="30" t="s">
        <v>112</v>
      </c>
      <c r="K239" s="88"/>
      <c r="L239" s="88"/>
      <c r="M239" s="89"/>
    </row>
    <row r="240" spans="1:13" s="10" customFormat="1" ht="27">
      <c r="A240" s="43">
        <v>236</v>
      </c>
      <c r="B240" s="4" t="s">
        <v>1312</v>
      </c>
      <c r="C240" s="6" t="s">
        <v>1883</v>
      </c>
      <c r="D240" s="100" t="s">
        <v>1659</v>
      </c>
      <c r="E240" s="31" t="s">
        <v>1990</v>
      </c>
      <c r="F240" s="16" t="s">
        <v>453</v>
      </c>
      <c r="G240" s="16" t="s">
        <v>1884</v>
      </c>
      <c r="H240" s="16" t="s">
        <v>1885</v>
      </c>
      <c r="I240" s="16" t="s">
        <v>82</v>
      </c>
      <c r="J240" s="128" t="s">
        <v>2331</v>
      </c>
      <c r="K240" s="16" t="s">
        <v>1886</v>
      </c>
      <c r="L240" s="16" t="s">
        <v>232</v>
      </c>
      <c r="M240" s="128" t="s">
        <v>2342</v>
      </c>
    </row>
    <row r="241" spans="1:13" ht="40.5">
      <c r="A241" s="43">
        <v>237</v>
      </c>
      <c r="B241" s="4" t="s">
        <v>1313</v>
      </c>
      <c r="C241" s="12" t="s">
        <v>358</v>
      </c>
      <c r="D241" s="7" t="s">
        <v>8</v>
      </c>
      <c r="E241" s="33" t="s">
        <v>1990</v>
      </c>
      <c r="F241" s="33" t="s">
        <v>359</v>
      </c>
      <c r="G241" s="16" t="s">
        <v>1215</v>
      </c>
      <c r="H241" s="31" t="s">
        <v>51</v>
      </c>
      <c r="I241" s="31" t="s">
        <v>47</v>
      </c>
      <c r="J241" s="30" t="s">
        <v>29</v>
      </c>
      <c r="K241" s="88"/>
      <c r="L241" s="88"/>
      <c r="M241" s="89"/>
    </row>
    <row r="242" spans="1:13" ht="27">
      <c r="A242" s="43">
        <v>238</v>
      </c>
      <c r="B242" s="4" t="s">
        <v>1313</v>
      </c>
      <c r="C242" s="12" t="s">
        <v>360</v>
      </c>
      <c r="D242" s="7" t="s">
        <v>8</v>
      </c>
      <c r="E242" s="31" t="s">
        <v>1958</v>
      </c>
      <c r="F242" s="33" t="s">
        <v>361</v>
      </c>
      <c r="G242" s="16" t="s">
        <v>1468</v>
      </c>
      <c r="H242" s="31" t="s">
        <v>71</v>
      </c>
      <c r="I242" s="31" t="s">
        <v>232</v>
      </c>
      <c r="J242" s="30" t="s">
        <v>29</v>
      </c>
      <c r="K242" s="88"/>
      <c r="L242" s="88"/>
      <c r="M242" s="89"/>
    </row>
    <row r="243" spans="1:13">
      <c r="A243" s="43">
        <v>239</v>
      </c>
      <c r="B243" s="4" t="s">
        <v>1313</v>
      </c>
      <c r="C243" s="12" t="s">
        <v>362</v>
      </c>
      <c r="D243" s="7" t="s">
        <v>14</v>
      </c>
      <c r="E243" s="31" t="s">
        <v>1958</v>
      </c>
      <c r="F243" s="33" t="s">
        <v>361</v>
      </c>
      <c r="G243" s="16" t="s">
        <v>1468</v>
      </c>
      <c r="H243" s="31" t="s">
        <v>195</v>
      </c>
      <c r="I243" s="31" t="s">
        <v>75</v>
      </c>
      <c r="J243" s="30" t="s">
        <v>29</v>
      </c>
      <c r="K243" s="88"/>
      <c r="L243" s="88"/>
      <c r="M243" s="89"/>
    </row>
    <row r="244" spans="1:13">
      <c r="A244" s="43">
        <v>240</v>
      </c>
      <c r="B244" s="4" t="s">
        <v>1313</v>
      </c>
      <c r="C244" s="12" t="s">
        <v>363</v>
      </c>
      <c r="D244" s="7" t="s">
        <v>14</v>
      </c>
      <c r="E244" s="31" t="s">
        <v>1958</v>
      </c>
      <c r="F244" s="33" t="s">
        <v>361</v>
      </c>
      <c r="G244" s="16" t="s">
        <v>1468</v>
      </c>
      <c r="H244" s="31" t="s">
        <v>199</v>
      </c>
      <c r="I244" s="31" t="s">
        <v>82</v>
      </c>
      <c r="J244" s="30" t="s">
        <v>29</v>
      </c>
      <c r="K244" s="88"/>
      <c r="L244" s="88"/>
      <c r="M244" s="89"/>
    </row>
    <row r="245" spans="1:13">
      <c r="A245" s="43">
        <v>241</v>
      </c>
      <c r="B245" s="4" t="s">
        <v>1313</v>
      </c>
      <c r="C245" s="12" t="s">
        <v>364</v>
      </c>
      <c r="D245" s="7" t="s">
        <v>49</v>
      </c>
      <c r="E245" s="31" t="s">
        <v>1958</v>
      </c>
      <c r="F245" s="33" t="s">
        <v>365</v>
      </c>
      <c r="G245" s="16" t="s">
        <v>1469</v>
      </c>
      <c r="H245" s="31" t="s">
        <v>42</v>
      </c>
      <c r="I245" s="31" t="s">
        <v>82</v>
      </c>
      <c r="J245" s="30" t="s">
        <v>29</v>
      </c>
      <c r="K245" s="88"/>
      <c r="L245" s="88"/>
      <c r="M245" s="89"/>
    </row>
    <row r="246" spans="1:13" ht="40.5">
      <c r="A246" s="43">
        <v>242</v>
      </c>
      <c r="B246" s="4" t="s">
        <v>1313</v>
      </c>
      <c r="C246" s="12" t="s">
        <v>366</v>
      </c>
      <c r="D246" s="7" t="s">
        <v>49</v>
      </c>
      <c r="E246" s="31" t="s">
        <v>1990</v>
      </c>
      <c r="F246" s="33" t="s">
        <v>367</v>
      </c>
      <c r="G246" s="16" t="s">
        <v>1470</v>
      </c>
      <c r="H246" s="31" t="s">
        <v>368</v>
      </c>
      <c r="I246" s="31" t="s">
        <v>2335</v>
      </c>
      <c r="J246" s="30" t="s">
        <v>29</v>
      </c>
      <c r="K246" s="88"/>
      <c r="L246" s="88"/>
      <c r="M246" s="89"/>
    </row>
    <row r="247" spans="1:13" ht="40.5">
      <c r="A247" s="43">
        <v>243</v>
      </c>
      <c r="B247" s="4" t="s">
        <v>1313</v>
      </c>
      <c r="C247" s="12" t="s">
        <v>369</v>
      </c>
      <c r="D247" s="7" t="s">
        <v>49</v>
      </c>
      <c r="E247" s="31" t="s">
        <v>1990</v>
      </c>
      <c r="F247" s="33" t="s">
        <v>367</v>
      </c>
      <c r="G247" s="16" t="s">
        <v>1470</v>
      </c>
      <c r="H247" s="31" t="s">
        <v>214</v>
      </c>
      <c r="I247" s="31" t="s">
        <v>247</v>
      </c>
      <c r="J247" s="30" t="s">
        <v>29</v>
      </c>
      <c r="K247" s="88"/>
      <c r="L247" s="88"/>
      <c r="M247" s="89"/>
    </row>
    <row r="248" spans="1:13" ht="40.5">
      <c r="A248" s="43">
        <v>244</v>
      </c>
      <c r="B248" s="4" t="s">
        <v>1313</v>
      </c>
      <c r="C248" s="12" t="s">
        <v>1888</v>
      </c>
      <c r="D248" s="100" t="s">
        <v>1659</v>
      </c>
      <c r="E248" s="31" t="s">
        <v>1958</v>
      </c>
      <c r="F248" s="33" t="s">
        <v>1905</v>
      </c>
      <c r="G248" s="16" t="s">
        <v>1913</v>
      </c>
      <c r="H248" s="31" t="s">
        <v>1932</v>
      </c>
      <c r="I248" s="31" t="s">
        <v>232</v>
      </c>
      <c r="J248" s="129" t="s">
        <v>112</v>
      </c>
      <c r="K248" s="88"/>
      <c r="L248" s="88"/>
      <c r="M248" s="89"/>
    </row>
    <row r="249" spans="1:13" ht="40.5">
      <c r="A249" s="43">
        <v>245</v>
      </c>
      <c r="B249" s="4" t="s">
        <v>1313</v>
      </c>
      <c r="C249" s="12" t="s">
        <v>1889</v>
      </c>
      <c r="D249" s="100" t="s">
        <v>1659</v>
      </c>
      <c r="E249" s="33" t="s">
        <v>1990</v>
      </c>
      <c r="F249" s="33" t="s">
        <v>359</v>
      </c>
      <c r="G249" s="16" t="s">
        <v>1924</v>
      </c>
      <c r="H249" s="31" t="s">
        <v>647</v>
      </c>
      <c r="I249" s="31" t="s">
        <v>247</v>
      </c>
      <c r="J249" s="128" t="s">
        <v>2331</v>
      </c>
      <c r="K249" s="88"/>
      <c r="L249" s="88"/>
      <c r="M249" s="89"/>
    </row>
    <row r="250" spans="1:13" ht="40.5">
      <c r="A250" s="43">
        <v>246</v>
      </c>
      <c r="B250" s="4" t="s">
        <v>1313</v>
      </c>
      <c r="C250" s="12" t="s">
        <v>1890</v>
      </c>
      <c r="D250" s="100" t="s">
        <v>1659</v>
      </c>
      <c r="E250" s="31" t="s">
        <v>1958</v>
      </c>
      <c r="F250" s="33" t="s">
        <v>1906</v>
      </c>
      <c r="G250" s="16" t="s">
        <v>1914</v>
      </c>
      <c r="H250" s="31" t="s">
        <v>1933</v>
      </c>
      <c r="I250" s="31" t="s">
        <v>82</v>
      </c>
      <c r="J250" s="128" t="s">
        <v>2331</v>
      </c>
      <c r="K250" s="16" t="s">
        <v>1934</v>
      </c>
      <c r="L250" s="16" t="s">
        <v>232</v>
      </c>
      <c r="M250" s="128" t="s">
        <v>2336</v>
      </c>
    </row>
    <row r="251" spans="1:13">
      <c r="A251" s="43">
        <v>247</v>
      </c>
      <c r="B251" s="4" t="s">
        <v>1313</v>
      </c>
      <c r="C251" s="12" t="s">
        <v>1891</v>
      </c>
      <c r="D251" s="100" t="s">
        <v>1659</v>
      </c>
      <c r="E251" s="33" t="s">
        <v>1990</v>
      </c>
      <c r="F251" s="33" t="s">
        <v>367</v>
      </c>
      <c r="G251" s="16" t="s">
        <v>1915</v>
      </c>
      <c r="H251" s="31" t="s">
        <v>123</v>
      </c>
      <c r="I251" s="31" t="s">
        <v>75</v>
      </c>
      <c r="J251" s="30" t="s">
        <v>409</v>
      </c>
      <c r="K251" s="88"/>
      <c r="L251" s="88"/>
      <c r="M251" s="89"/>
    </row>
    <row r="252" spans="1:13" ht="27">
      <c r="A252" s="43">
        <v>248</v>
      </c>
      <c r="B252" s="4" t="s">
        <v>1313</v>
      </c>
      <c r="C252" s="12" t="s">
        <v>1887</v>
      </c>
      <c r="D252" s="100" t="s">
        <v>1659</v>
      </c>
      <c r="E252" s="31" t="s">
        <v>1958</v>
      </c>
      <c r="F252" s="33" t="s">
        <v>1907</v>
      </c>
      <c r="G252" s="16" t="s">
        <v>1925</v>
      </c>
      <c r="H252" s="31" t="s">
        <v>1935</v>
      </c>
      <c r="I252" s="31" t="s">
        <v>232</v>
      </c>
      <c r="J252" s="30" t="s">
        <v>409</v>
      </c>
      <c r="K252" s="88"/>
      <c r="L252" s="88"/>
      <c r="M252" s="89"/>
    </row>
    <row r="253" spans="1:13" ht="27">
      <c r="A253" s="43">
        <v>249</v>
      </c>
      <c r="B253" s="4" t="s">
        <v>1313</v>
      </c>
      <c r="C253" s="12" t="s">
        <v>1892</v>
      </c>
      <c r="D253" s="100" t="s">
        <v>1659</v>
      </c>
      <c r="E253" s="31" t="s">
        <v>1958</v>
      </c>
      <c r="F253" s="33" t="s">
        <v>1907</v>
      </c>
      <c r="G253" s="16" t="s">
        <v>1926</v>
      </c>
      <c r="H253" s="31" t="s">
        <v>1936</v>
      </c>
      <c r="I253" s="31" t="s">
        <v>82</v>
      </c>
      <c r="J253" s="30" t="s">
        <v>409</v>
      </c>
      <c r="K253" s="16" t="s">
        <v>1937</v>
      </c>
      <c r="L253" s="16" t="s">
        <v>232</v>
      </c>
      <c r="M253" s="30" t="s">
        <v>409</v>
      </c>
    </row>
    <row r="254" spans="1:13">
      <c r="A254" s="43">
        <v>250</v>
      </c>
      <c r="B254" s="4" t="s">
        <v>1313</v>
      </c>
      <c r="C254" s="12" t="s">
        <v>1893</v>
      </c>
      <c r="D254" s="100" t="s">
        <v>1659</v>
      </c>
      <c r="E254" s="31" t="s">
        <v>1958</v>
      </c>
      <c r="F254" s="33" t="s">
        <v>361</v>
      </c>
      <c r="G254" s="16" t="s">
        <v>1927</v>
      </c>
      <c r="H254" s="31" t="s">
        <v>1936</v>
      </c>
      <c r="I254" s="31" t="s">
        <v>82</v>
      </c>
      <c r="J254" s="30" t="s">
        <v>409</v>
      </c>
      <c r="K254" s="88"/>
      <c r="L254" s="88"/>
      <c r="M254" s="89"/>
    </row>
    <row r="255" spans="1:13" ht="27">
      <c r="A255" s="43">
        <v>251</v>
      </c>
      <c r="B255" s="4" t="s">
        <v>1313</v>
      </c>
      <c r="C255" s="12" t="s">
        <v>1894</v>
      </c>
      <c r="D255" s="100" t="s">
        <v>1659</v>
      </c>
      <c r="E255" s="33" t="s">
        <v>1990</v>
      </c>
      <c r="F255" s="33" t="s">
        <v>367</v>
      </c>
      <c r="G255" s="16" t="s">
        <v>1916</v>
      </c>
      <c r="H255" s="31" t="s">
        <v>1940</v>
      </c>
      <c r="I255" s="31" t="s">
        <v>75</v>
      </c>
      <c r="J255" s="30" t="s">
        <v>409</v>
      </c>
      <c r="K255" s="88"/>
      <c r="L255" s="88"/>
      <c r="M255" s="89"/>
    </row>
    <row r="256" spans="1:13" ht="27">
      <c r="A256" s="43">
        <v>252</v>
      </c>
      <c r="B256" s="4" t="s">
        <v>1313</v>
      </c>
      <c r="C256" s="12" t="s">
        <v>1895</v>
      </c>
      <c r="D256" s="100" t="s">
        <v>1659</v>
      </c>
      <c r="E256" s="31" t="s">
        <v>1958</v>
      </c>
      <c r="F256" s="33" t="s">
        <v>361</v>
      </c>
      <c r="G256" s="16" t="s">
        <v>1917</v>
      </c>
      <c r="H256" s="31" t="s">
        <v>1936</v>
      </c>
      <c r="I256" s="31" t="s">
        <v>82</v>
      </c>
      <c r="J256" s="30" t="s">
        <v>409</v>
      </c>
      <c r="K256" s="16" t="s">
        <v>1937</v>
      </c>
      <c r="L256" s="16" t="s">
        <v>232</v>
      </c>
      <c r="M256" s="30" t="s">
        <v>409</v>
      </c>
    </row>
    <row r="257" spans="1:13" ht="27">
      <c r="A257" s="43">
        <v>253</v>
      </c>
      <c r="B257" s="4" t="s">
        <v>1313</v>
      </c>
      <c r="C257" s="12" t="s">
        <v>1896</v>
      </c>
      <c r="D257" s="100" t="s">
        <v>1659</v>
      </c>
      <c r="E257" s="33" t="s">
        <v>1990</v>
      </c>
      <c r="F257" s="33" t="s">
        <v>367</v>
      </c>
      <c r="G257" s="16" t="s">
        <v>1918</v>
      </c>
      <c r="H257" s="31" t="s">
        <v>1938</v>
      </c>
      <c r="I257" s="31" t="s">
        <v>82</v>
      </c>
      <c r="J257" s="128" t="s">
        <v>2331</v>
      </c>
      <c r="K257" s="16" t="s">
        <v>1939</v>
      </c>
      <c r="L257" s="16" t="s">
        <v>232</v>
      </c>
      <c r="M257" s="30" t="s">
        <v>2336</v>
      </c>
    </row>
    <row r="258" spans="1:13" ht="27">
      <c r="A258" s="43">
        <v>254</v>
      </c>
      <c r="B258" s="4" t="s">
        <v>1313</v>
      </c>
      <c r="C258" s="12" t="s">
        <v>1897</v>
      </c>
      <c r="D258" s="100" t="s">
        <v>1659</v>
      </c>
      <c r="E258" s="33" t="s">
        <v>1990</v>
      </c>
      <c r="F258" s="33" t="s">
        <v>367</v>
      </c>
      <c r="G258" s="16" t="s">
        <v>1919</v>
      </c>
      <c r="H258" s="31" t="s">
        <v>222</v>
      </c>
      <c r="I258" s="31" t="s">
        <v>75</v>
      </c>
      <c r="J258" s="30" t="s">
        <v>409</v>
      </c>
      <c r="K258" s="88"/>
      <c r="L258" s="88"/>
      <c r="M258" s="89"/>
    </row>
    <row r="259" spans="1:13" ht="27">
      <c r="A259" s="43">
        <v>255</v>
      </c>
      <c r="B259" s="4" t="s">
        <v>1313</v>
      </c>
      <c r="C259" s="12" t="s">
        <v>1898</v>
      </c>
      <c r="D259" s="100" t="s">
        <v>1659</v>
      </c>
      <c r="E259" s="31" t="s">
        <v>1958</v>
      </c>
      <c r="F259" s="33" t="s">
        <v>1912</v>
      </c>
      <c r="G259" s="16" t="s">
        <v>1928</v>
      </c>
      <c r="H259" s="31" t="s">
        <v>1941</v>
      </c>
      <c r="I259" s="31" t="s">
        <v>232</v>
      </c>
      <c r="J259" s="128" t="s">
        <v>2342</v>
      </c>
      <c r="K259" s="88"/>
      <c r="L259" s="88"/>
      <c r="M259" s="89"/>
    </row>
    <row r="260" spans="1:13" ht="27">
      <c r="A260" s="43">
        <v>256</v>
      </c>
      <c r="B260" s="4" t="s">
        <v>1313</v>
      </c>
      <c r="C260" s="12" t="s">
        <v>1899</v>
      </c>
      <c r="D260" s="100" t="s">
        <v>1659</v>
      </c>
      <c r="E260" s="31" t="s">
        <v>1958</v>
      </c>
      <c r="F260" s="33" t="s">
        <v>1908</v>
      </c>
      <c r="G260" s="16" t="s">
        <v>1920</v>
      </c>
      <c r="H260" s="31" t="s">
        <v>1942</v>
      </c>
      <c r="I260" s="31" t="s">
        <v>232</v>
      </c>
      <c r="J260" s="128" t="s">
        <v>2342</v>
      </c>
      <c r="K260" s="88"/>
      <c r="L260" s="88"/>
      <c r="M260" s="89"/>
    </row>
    <row r="261" spans="1:13" ht="27">
      <c r="A261" s="43">
        <v>257</v>
      </c>
      <c r="B261" s="4" t="s">
        <v>1313</v>
      </c>
      <c r="C261" s="12" t="s">
        <v>1900</v>
      </c>
      <c r="D261" s="100" t="s">
        <v>1659</v>
      </c>
      <c r="E261" s="31" t="s">
        <v>1958</v>
      </c>
      <c r="F261" s="33" t="s">
        <v>1909</v>
      </c>
      <c r="G261" s="16" t="s">
        <v>1921</v>
      </c>
      <c r="H261" s="31" t="s">
        <v>1943</v>
      </c>
      <c r="I261" s="31" t="s">
        <v>232</v>
      </c>
      <c r="J261" s="128" t="s">
        <v>2331</v>
      </c>
      <c r="K261" s="88"/>
      <c r="L261" s="88"/>
      <c r="M261" s="89"/>
    </row>
    <row r="262" spans="1:13" ht="27">
      <c r="A262" s="43">
        <v>258</v>
      </c>
      <c r="B262" s="4" t="s">
        <v>1313</v>
      </c>
      <c r="C262" s="12" t="s">
        <v>1901</v>
      </c>
      <c r="D262" s="100" t="s">
        <v>1659</v>
      </c>
      <c r="E262" s="31" t="s">
        <v>1958</v>
      </c>
      <c r="F262" s="33" t="s">
        <v>1910</v>
      </c>
      <c r="G262" s="16" t="s">
        <v>1929</v>
      </c>
      <c r="H262" s="31" t="s">
        <v>1944</v>
      </c>
      <c r="I262" s="31" t="s">
        <v>82</v>
      </c>
      <c r="J262" s="30" t="s">
        <v>409</v>
      </c>
      <c r="K262" s="88"/>
      <c r="L262" s="88"/>
      <c r="M262" s="89"/>
    </row>
    <row r="263" spans="1:13" ht="40.5">
      <c r="A263" s="43">
        <v>259</v>
      </c>
      <c r="B263" s="4" t="s">
        <v>1313</v>
      </c>
      <c r="C263" s="12" t="s">
        <v>1902</v>
      </c>
      <c r="D263" s="100" t="s">
        <v>1659</v>
      </c>
      <c r="E263" s="31" t="s">
        <v>1958</v>
      </c>
      <c r="F263" s="33" t="s">
        <v>1911</v>
      </c>
      <c r="G263" s="16" t="s">
        <v>1922</v>
      </c>
      <c r="H263" s="31" t="s">
        <v>123</v>
      </c>
      <c r="I263" s="31" t="s">
        <v>75</v>
      </c>
      <c r="J263" s="30" t="s">
        <v>409</v>
      </c>
      <c r="K263" s="88"/>
      <c r="L263" s="88"/>
      <c r="M263" s="89"/>
    </row>
    <row r="264" spans="1:13">
      <c r="A264" s="43">
        <v>260</v>
      </c>
      <c r="B264" s="4" t="s">
        <v>1313</v>
      </c>
      <c r="C264" s="12" t="s">
        <v>1903</v>
      </c>
      <c r="D264" s="100" t="s">
        <v>1659</v>
      </c>
      <c r="E264" s="33" t="s">
        <v>1990</v>
      </c>
      <c r="F264" s="33" t="s">
        <v>367</v>
      </c>
      <c r="G264" s="16" t="s">
        <v>1923</v>
      </c>
      <c r="H264" s="31" t="s">
        <v>123</v>
      </c>
      <c r="I264" s="31" t="s">
        <v>75</v>
      </c>
      <c r="J264" s="30" t="s">
        <v>409</v>
      </c>
      <c r="K264" s="88"/>
      <c r="L264" s="88"/>
      <c r="M264" s="89"/>
    </row>
    <row r="265" spans="1:13" ht="27">
      <c r="A265" s="43">
        <v>261</v>
      </c>
      <c r="B265" s="4" t="s">
        <v>1313</v>
      </c>
      <c r="C265" s="12" t="s">
        <v>1904</v>
      </c>
      <c r="D265" s="100" t="s">
        <v>1659</v>
      </c>
      <c r="E265" s="33" t="s">
        <v>1990</v>
      </c>
      <c r="F265" s="33" t="s">
        <v>367</v>
      </c>
      <c r="G265" s="16" t="s">
        <v>1930</v>
      </c>
      <c r="H265" s="31" t="s">
        <v>123</v>
      </c>
      <c r="I265" s="31" t="s">
        <v>75</v>
      </c>
      <c r="J265" s="30" t="s">
        <v>409</v>
      </c>
      <c r="K265" s="88"/>
      <c r="L265" s="88"/>
      <c r="M265" s="89"/>
    </row>
    <row r="266" spans="1:13" ht="27">
      <c r="A266" s="43">
        <v>262</v>
      </c>
      <c r="B266" s="4" t="s">
        <v>1314</v>
      </c>
      <c r="C266" s="12" t="s">
        <v>370</v>
      </c>
      <c r="D266" s="7" t="s">
        <v>8</v>
      </c>
      <c r="E266" s="31" t="s">
        <v>1958</v>
      </c>
      <c r="F266" s="33" t="s">
        <v>371</v>
      </c>
      <c r="G266" s="16" t="s">
        <v>1272</v>
      </c>
      <c r="H266" s="31" t="s">
        <v>372</v>
      </c>
      <c r="I266" s="31" t="s">
        <v>232</v>
      </c>
      <c r="J266" s="30" t="s">
        <v>409</v>
      </c>
      <c r="K266" s="88"/>
      <c r="L266" s="88"/>
      <c r="M266" s="89"/>
    </row>
    <row r="267" spans="1:13" ht="27">
      <c r="A267" s="43">
        <v>263</v>
      </c>
      <c r="B267" s="4" t="s">
        <v>1314</v>
      </c>
      <c r="C267" s="12" t="s">
        <v>373</v>
      </c>
      <c r="D267" s="7" t="s">
        <v>8</v>
      </c>
      <c r="E267" s="31" t="s">
        <v>1958</v>
      </c>
      <c r="F267" s="33" t="s">
        <v>371</v>
      </c>
      <c r="G267" s="16" t="s">
        <v>1272</v>
      </c>
      <c r="H267" s="31" t="s">
        <v>74</v>
      </c>
      <c r="I267" s="31" t="s">
        <v>75</v>
      </c>
      <c r="J267" s="30" t="s">
        <v>409</v>
      </c>
      <c r="K267" s="88"/>
      <c r="L267" s="88"/>
      <c r="M267" s="89"/>
    </row>
    <row r="268" spans="1:13" ht="27">
      <c r="A268" s="43">
        <v>264</v>
      </c>
      <c r="B268" s="4" t="s">
        <v>1314</v>
      </c>
      <c r="C268" s="12" t="s">
        <v>374</v>
      </c>
      <c r="D268" s="7" t="s">
        <v>14</v>
      </c>
      <c r="E268" s="31" t="s">
        <v>1958</v>
      </c>
      <c r="F268" s="33" t="s">
        <v>359</v>
      </c>
      <c r="G268" s="16" t="s">
        <v>1471</v>
      </c>
      <c r="H268" s="31" t="s">
        <v>74</v>
      </c>
      <c r="I268" s="31" t="s">
        <v>75</v>
      </c>
      <c r="J268" s="30" t="s">
        <v>409</v>
      </c>
      <c r="K268" s="88"/>
      <c r="L268" s="88"/>
      <c r="M268" s="89"/>
    </row>
    <row r="269" spans="1:13" ht="27">
      <c r="A269" s="43">
        <v>265</v>
      </c>
      <c r="B269" s="4" t="s">
        <v>1314</v>
      </c>
      <c r="C269" s="12" t="s">
        <v>375</v>
      </c>
      <c r="D269" s="7" t="s">
        <v>14</v>
      </c>
      <c r="E269" s="31" t="s">
        <v>1991</v>
      </c>
      <c r="F269" s="33" t="s">
        <v>245</v>
      </c>
      <c r="G269" s="16" t="s">
        <v>1472</v>
      </c>
      <c r="H269" s="31" t="s">
        <v>74</v>
      </c>
      <c r="I269" s="31" t="s">
        <v>75</v>
      </c>
      <c r="J269" s="30" t="s">
        <v>409</v>
      </c>
      <c r="K269" s="88"/>
      <c r="L269" s="88"/>
      <c r="M269" s="89"/>
    </row>
    <row r="270" spans="1:13">
      <c r="A270" s="43">
        <v>266</v>
      </c>
      <c r="B270" s="4" t="s">
        <v>1314</v>
      </c>
      <c r="C270" s="12" t="s">
        <v>376</v>
      </c>
      <c r="D270" s="7" t="s">
        <v>14</v>
      </c>
      <c r="E270" s="31" t="s">
        <v>1991</v>
      </c>
      <c r="F270" s="33" t="s">
        <v>1473</v>
      </c>
      <c r="G270" s="16" t="s">
        <v>1474</v>
      </c>
      <c r="H270" s="31" t="s">
        <v>377</v>
      </c>
      <c r="I270" s="31" t="s">
        <v>82</v>
      </c>
      <c r="J270" s="30" t="s">
        <v>409</v>
      </c>
      <c r="K270" s="88"/>
      <c r="L270" s="88"/>
      <c r="M270" s="89"/>
    </row>
    <row r="271" spans="1:13" ht="27">
      <c r="A271" s="43">
        <v>267</v>
      </c>
      <c r="B271" s="4" t="s">
        <v>1314</v>
      </c>
      <c r="C271" s="12" t="s">
        <v>378</v>
      </c>
      <c r="D271" s="7" t="s">
        <v>14</v>
      </c>
      <c r="E271" s="31" t="s">
        <v>1991</v>
      </c>
      <c r="F271" s="33" t="s">
        <v>245</v>
      </c>
      <c r="G271" s="16" t="s">
        <v>1472</v>
      </c>
      <c r="H271" s="31" t="s">
        <v>329</v>
      </c>
      <c r="I271" s="31" t="s">
        <v>82</v>
      </c>
      <c r="J271" s="30" t="s">
        <v>409</v>
      </c>
      <c r="K271" s="88"/>
      <c r="L271" s="88"/>
      <c r="M271" s="89"/>
    </row>
    <row r="272" spans="1:13" ht="27">
      <c r="A272" s="43">
        <v>268</v>
      </c>
      <c r="B272" s="4" t="s">
        <v>1314</v>
      </c>
      <c r="C272" s="12" t="s">
        <v>379</v>
      </c>
      <c r="D272" s="7" t="s">
        <v>14</v>
      </c>
      <c r="E272" s="31" t="s">
        <v>1991</v>
      </c>
      <c r="F272" s="33" t="s">
        <v>1473</v>
      </c>
      <c r="G272" s="16" t="s">
        <v>1471</v>
      </c>
      <c r="H272" s="31" t="s">
        <v>380</v>
      </c>
      <c r="I272" s="31" t="s">
        <v>82</v>
      </c>
      <c r="J272" s="30" t="s">
        <v>409</v>
      </c>
      <c r="K272" s="88"/>
      <c r="L272" s="88"/>
      <c r="M272" s="89"/>
    </row>
    <row r="273" spans="1:13" ht="27">
      <c r="A273" s="43">
        <v>269</v>
      </c>
      <c r="B273" s="4" t="s">
        <v>1314</v>
      </c>
      <c r="C273" s="12" t="s">
        <v>381</v>
      </c>
      <c r="D273" s="7" t="s">
        <v>167</v>
      </c>
      <c r="E273" s="31" t="s">
        <v>1991</v>
      </c>
      <c r="F273" s="33" t="s">
        <v>245</v>
      </c>
      <c r="G273" s="16" t="s">
        <v>1472</v>
      </c>
      <c r="H273" s="33" t="s">
        <v>306</v>
      </c>
      <c r="I273" s="31" t="s">
        <v>82</v>
      </c>
      <c r="J273" s="30" t="s">
        <v>409</v>
      </c>
      <c r="K273" s="93"/>
      <c r="L273" s="88"/>
      <c r="M273" s="89"/>
    </row>
    <row r="274" spans="1:13" ht="40.5">
      <c r="A274" s="43">
        <v>270</v>
      </c>
      <c r="B274" s="4" t="s">
        <v>1314</v>
      </c>
      <c r="C274" s="12" t="s">
        <v>382</v>
      </c>
      <c r="D274" s="7" t="s">
        <v>167</v>
      </c>
      <c r="E274" s="31" t="s">
        <v>1991</v>
      </c>
      <c r="F274" s="33" t="s">
        <v>245</v>
      </c>
      <c r="G274" s="16" t="s">
        <v>1475</v>
      </c>
      <c r="H274" s="31" t="s">
        <v>383</v>
      </c>
      <c r="I274" s="31" t="s">
        <v>47</v>
      </c>
      <c r="J274" s="30" t="s">
        <v>409</v>
      </c>
      <c r="K274" s="88"/>
      <c r="L274" s="88"/>
      <c r="M274" s="89"/>
    </row>
    <row r="275" spans="1:13" ht="40.5">
      <c r="A275" s="43">
        <v>271</v>
      </c>
      <c r="B275" s="4" t="s">
        <v>1314</v>
      </c>
      <c r="C275" s="12" t="s">
        <v>384</v>
      </c>
      <c r="D275" s="7" t="s">
        <v>167</v>
      </c>
      <c r="E275" s="31" t="s">
        <v>1991</v>
      </c>
      <c r="F275" s="33" t="s">
        <v>245</v>
      </c>
      <c r="G275" s="16" t="s">
        <v>1475</v>
      </c>
      <c r="H275" s="31" t="s">
        <v>385</v>
      </c>
      <c r="I275" s="31" t="s">
        <v>47</v>
      </c>
      <c r="J275" s="30" t="s">
        <v>409</v>
      </c>
      <c r="K275" s="88"/>
      <c r="L275" s="88"/>
      <c r="M275" s="89"/>
    </row>
    <row r="276" spans="1:13" ht="40.5">
      <c r="A276" s="43">
        <v>272</v>
      </c>
      <c r="B276" s="4" t="s">
        <v>1314</v>
      </c>
      <c r="C276" s="12" t="s">
        <v>386</v>
      </c>
      <c r="D276" s="7" t="s">
        <v>167</v>
      </c>
      <c r="E276" s="31" t="s">
        <v>1991</v>
      </c>
      <c r="F276" s="33" t="s">
        <v>245</v>
      </c>
      <c r="G276" s="16" t="s">
        <v>1475</v>
      </c>
      <c r="H276" s="33" t="s">
        <v>387</v>
      </c>
      <c r="I276" s="31" t="s">
        <v>47</v>
      </c>
      <c r="J276" s="30" t="s">
        <v>409</v>
      </c>
      <c r="K276" s="93"/>
      <c r="L276" s="88"/>
      <c r="M276" s="89"/>
    </row>
    <row r="277" spans="1:13" ht="27">
      <c r="A277" s="43">
        <v>273</v>
      </c>
      <c r="B277" s="4" t="s">
        <v>1314</v>
      </c>
      <c r="C277" s="12" t="s">
        <v>388</v>
      </c>
      <c r="D277" s="7" t="s">
        <v>167</v>
      </c>
      <c r="E277" s="31" t="s">
        <v>1991</v>
      </c>
      <c r="F277" s="33" t="s">
        <v>367</v>
      </c>
      <c r="G277" s="16" t="s">
        <v>1476</v>
      </c>
      <c r="H277" s="31" t="s">
        <v>123</v>
      </c>
      <c r="I277" s="31" t="s">
        <v>75</v>
      </c>
      <c r="J277" s="30" t="s">
        <v>409</v>
      </c>
      <c r="K277" s="88"/>
      <c r="L277" s="88"/>
      <c r="M277" s="89"/>
    </row>
    <row r="278" spans="1:13" ht="27">
      <c r="A278" s="43">
        <v>274</v>
      </c>
      <c r="B278" s="4" t="s">
        <v>1314</v>
      </c>
      <c r="C278" s="12" t="s">
        <v>389</v>
      </c>
      <c r="D278" s="7" t="s">
        <v>171</v>
      </c>
      <c r="E278" s="31" t="s">
        <v>1958</v>
      </c>
      <c r="F278" s="33" t="s">
        <v>371</v>
      </c>
      <c r="G278" s="16" t="s">
        <v>1477</v>
      </c>
      <c r="H278" s="31" t="s">
        <v>390</v>
      </c>
      <c r="I278" s="31" t="s">
        <v>72</v>
      </c>
      <c r="J278" s="30" t="s">
        <v>409</v>
      </c>
      <c r="K278" s="88"/>
      <c r="L278" s="88"/>
      <c r="M278" s="89"/>
    </row>
    <row r="279" spans="1:13" ht="40.5">
      <c r="A279" s="43">
        <v>275</v>
      </c>
      <c r="B279" s="4" t="s">
        <v>1314</v>
      </c>
      <c r="C279" s="6" t="s">
        <v>841</v>
      </c>
      <c r="D279" s="7" t="s">
        <v>814</v>
      </c>
      <c r="E279" s="16" t="s">
        <v>1991</v>
      </c>
      <c r="F279" s="18" t="s">
        <v>359</v>
      </c>
      <c r="G279" s="16" t="s">
        <v>1478</v>
      </c>
      <c r="H279" s="16" t="s">
        <v>820</v>
      </c>
      <c r="I279" s="16" t="s">
        <v>47</v>
      </c>
      <c r="J279" s="30" t="s">
        <v>2331</v>
      </c>
      <c r="K279" s="88"/>
      <c r="L279" s="88"/>
      <c r="M279" s="89"/>
    </row>
    <row r="280" spans="1:13" ht="40.5">
      <c r="A280" s="43">
        <v>276</v>
      </c>
      <c r="B280" s="4" t="s">
        <v>1314</v>
      </c>
      <c r="C280" s="6" t="s">
        <v>842</v>
      </c>
      <c r="D280" s="7" t="s">
        <v>814</v>
      </c>
      <c r="E280" s="16" t="s">
        <v>1991</v>
      </c>
      <c r="F280" s="18" t="s">
        <v>245</v>
      </c>
      <c r="G280" s="16" t="s">
        <v>1479</v>
      </c>
      <c r="H280" s="16" t="s">
        <v>843</v>
      </c>
      <c r="I280" s="16" t="s">
        <v>47</v>
      </c>
      <c r="J280" s="30" t="s">
        <v>2331</v>
      </c>
      <c r="K280" s="88"/>
      <c r="L280" s="88"/>
      <c r="M280" s="89"/>
    </row>
    <row r="281" spans="1:13" ht="27">
      <c r="A281" s="43">
        <v>277</v>
      </c>
      <c r="B281" s="4" t="s">
        <v>1314</v>
      </c>
      <c r="C281" s="6" t="s">
        <v>1945</v>
      </c>
      <c r="D281" s="100" t="s">
        <v>1659</v>
      </c>
      <c r="E281" s="31" t="s">
        <v>1958</v>
      </c>
      <c r="F281" s="18" t="s">
        <v>1946</v>
      </c>
      <c r="G281" s="16" t="s">
        <v>1947</v>
      </c>
      <c r="H281" s="16" t="s">
        <v>1948</v>
      </c>
      <c r="I281" s="31" t="s">
        <v>72</v>
      </c>
      <c r="J281" s="128" t="s">
        <v>2331</v>
      </c>
      <c r="K281" s="88"/>
      <c r="L281" s="88"/>
      <c r="M281" s="89"/>
    </row>
    <row r="282" spans="1:13" ht="27">
      <c r="A282" s="43">
        <v>278</v>
      </c>
      <c r="B282" s="4" t="s">
        <v>1315</v>
      </c>
      <c r="C282" s="12" t="s">
        <v>391</v>
      </c>
      <c r="D282" s="7" t="s">
        <v>8</v>
      </c>
      <c r="E282" s="31" t="s">
        <v>1958</v>
      </c>
      <c r="F282" s="33" t="s">
        <v>392</v>
      </c>
      <c r="G282" s="16" t="s">
        <v>1273</v>
      </c>
      <c r="H282" s="31" t="s">
        <v>28</v>
      </c>
      <c r="I282" s="31" t="s">
        <v>72</v>
      </c>
      <c r="J282" s="30" t="s">
        <v>409</v>
      </c>
      <c r="K282" s="88"/>
      <c r="L282" s="88"/>
      <c r="M282" s="89"/>
    </row>
    <row r="283" spans="1:13" ht="27">
      <c r="A283" s="43">
        <v>279</v>
      </c>
      <c r="B283" s="4" t="s">
        <v>1315</v>
      </c>
      <c r="C283" s="12" t="s">
        <v>393</v>
      </c>
      <c r="D283" s="7" t="s">
        <v>49</v>
      </c>
      <c r="E283" s="31" t="s">
        <v>1958</v>
      </c>
      <c r="F283" s="33" t="s">
        <v>394</v>
      </c>
      <c r="G283" s="16" t="s">
        <v>1480</v>
      </c>
      <c r="H283" s="31" t="s">
        <v>395</v>
      </c>
      <c r="I283" s="31" t="s">
        <v>75</v>
      </c>
      <c r="J283" s="30" t="s">
        <v>409</v>
      </c>
      <c r="K283" s="88"/>
      <c r="L283" s="88"/>
      <c r="M283" s="89"/>
    </row>
    <row r="284" spans="1:13">
      <c r="A284" s="43">
        <v>280</v>
      </c>
      <c r="B284" s="4" t="s">
        <v>1315</v>
      </c>
      <c r="C284" s="12" t="s">
        <v>396</v>
      </c>
      <c r="D284" s="7" t="s">
        <v>49</v>
      </c>
      <c r="E284" s="31" t="s">
        <v>1958</v>
      </c>
      <c r="F284" s="33" t="s">
        <v>397</v>
      </c>
      <c r="G284" s="16" t="s">
        <v>1274</v>
      </c>
      <c r="H284" s="31" t="s">
        <v>398</v>
      </c>
      <c r="I284" s="31" t="s">
        <v>75</v>
      </c>
      <c r="J284" s="30" t="s">
        <v>409</v>
      </c>
      <c r="K284" s="88"/>
      <c r="L284" s="88"/>
      <c r="M284" s="89"/>
    </row>
    <row r="285" spans="1:13" ht="27">
      <c r="A285" s="43">
        <v>281</v>
      </c>
      <c r="B285" s="4" t="s">
        <v>1315</v>
      </c>
      <c r="C285" s="12" t="s">
        <v>399</v>
      </c>
      <c r="D285" s="7" t="s">
        <v>49</v>
      </c>
      <c r="E285" s="31" t="s">
        <v>1958</v>
      </c>
      <c r="F285" s="33" t="s">
        <v>394</v>
      </c>
      <c r="G285" s="16" t="s">
        <v>1481</v>
      </c>
      <c r="H285" s="31" t="s">
        <v>400</v>
      </c>
      <c r="I285" s="31" t="s">
        <v>72</v>
      </c>
      <c r="J285" s="30" t="s">
        <v>409</v>
      </c>
      <c r="K285" s="88"/>
      <c r="L285" s="88"/>
      <c r="M285" s="89"/>
    </row>
    <row r="286" spans="1:13" ht="27">
      <c r="A286" s="43">
        <v>282</v>
      </c>
      <c r="B286" s="4" t="s">
        <v>1315</v>
      </c>
      <c r="C286" s="12" t="s">
        <v>401</v>
      </c>
      <c r="D286" s="7" t="s">
        <v>49</v>
      </c>
      <c r="E286" s="31" t="s">
        <v>1958</v>
      </c>
      <c r="F286" s="33" t="s">
        <v>394</v>
      </c>
      <c r="G286" s="16" t="s">
        <v>1481</v>
      </c>
      <c r="H286" s="31" t="s">
        <v>402</v>
      </c>
      <c r="I286" s="31" t="s">
        <v>75</v>
      </c>
      <c r="J286" s="30" t="s">
        <v>409</v>
      </c>
      <c r="K286" s="88"/>
      <c r="L286" s="88"/>
      <c r="M286" s="89"/>
    </row>
    <row r="287" spans="1:13" ht="27">
      <c r="A287" s="43">
        <v>283</v>
      </c>
      <c r="B287" s="4" t="s">
        <v>1315</v>
      </c>
      <c r="C287" s="12" t="s">
        <v>403</v>
      </c>
      <c r="D287" s="7" t="s">
        <v>171</v>
      </c>
      <c r="E287" s="31" t="s">
        <v>1958</v>
      </c>
      <c r="F287" s="33" t="s">
        <v>404</v>
      </c>
      <c r="G287" s="16" t="s">
        <v>1482</v>
      </c>
      <c r="H287" s="31" t="s">
        <v>212</v>
      </c>
      <c r="I287" s="31" t="s">
        <v>82</v>
      </c>
      <c r="J287" s="30" t="s">
        <v>409</v>
      </c>
      <c r="K287" s="88"/>
      <c r="L287" s="88"/>
      <c r="M287" s="89"/>
    </row>
    <row r="288" spans="1:13" ht="40.5">
      <c r="A288" s="43">
        <v>284</v>
      </c>
      <c r="B288" s="4" t="s">
        <v>1315</v>
      </c>
      <c r="C288" s="6" t="s">
        <v>844</v>
      </c>
      <c r="D288" s="7" t="s">
        <v>814</v>
      </c>
      <c r="E288" s="16" t="s">
        <v>1991</v>
      </c>
      <c r="F288" s="18" t="s">
        <v>1646</v>
      </c>
      <c r="G288" s="16" t="s">
        <v>1483</v>
      </c>
      <c r="H288" s="16" t="s">
        <v>843</v>
      </c>
      <c r="I288" s="16" t="s">
        <v>47</v>
      </c>
      <c r="J288" s="128" t="s">
        <v>2331</v>
      </c>
      <c r="K288" s="88"/>
      <c r="L288" s="88"/>
      <c r="M288" s="89"/>
    </row>
    <row r="289" spans="1:13" ht="40.5">
      <c r="A289" s="43">
        <v>285</v>
      </c>
      <c r="B289" s="4" t="s">
        <v>1315</v>
      </c>
      <c r="C289" s="6" t="s">
        <v>1949</v>
      </c>
      <c r="D289" s="100" t="s">
        <v>1659</v>
      </c>
      <c r="E289" s="16" t="s">
        <v>1991</v>
      </c>
      <c r="F289" s="18" t="s">
        <v>1646</v>
      </c>
      <c r="G289" s="16" t="s">
        <v>1483</v>
      </c>
      <c r="H289" s="16" t="s">
        <v>1950</v>
      </c>
      <c r="I289" s="16" t="s">
        <v>47</v>
      </c>
      <c r="J289" s="128" t="s">
        <v>2331</v>
      </c>
      <c r="K289" s="88"/>
      <c r="L289" s="88"/>
      <c r="M289" s="89"/>
    </row>
    <row r="290" spans="1:13" ht="27">
      <c r="A290" s="43">
        <v>286</v>
      </c>
      <c r="B290" s="4" t="s">
        <v>1316</v>
      </c>
      <c r="C290" s="12" t="s">
        <v>405</v>
      </c>
      <c r="D290" s="7" t="s">
        <v>8</v>
      </c>
      <c r="E290" s="31" t="s">
        <v>1958</v>
      </c>
      <c r="F290" s="33" t="s">
        <v>38</v>
      </c>
      <c r="G290" s="16" t="s">
        <v>1275</v>
      </c>
      <c r="H290" s="31" t="s">
        <v>406</v>
      </c>
      <c r="I290" s="31" t="s">
        <v>232</v>
      </c>
      <c r="J290" s="30" t="s">
        <v>2329</v>
      </c>
      <c r="K290" s="88"/>
      <c r="L290" s="88"/>
      <c r="M290" s="89"/>
    </row>
    <row r="291" spans="1:13" ht="27">
      <c r="A291" s="43">
        <v>287</v>
      </c>
      <c r="B291" s="4" t="s">
        <v>1316</v>
      </c>
      <c r="C291" s="12" t="s">
        <v>407</v>
      </c>
      <c r="D291" s="7" t="s">
        <v>8</v>
      </c>
      <c r="E291" s="31" t="s">
        <v>1958</v>
      </c>
      <c r="F291" s="33" t="s">
        <v>408</v>
      </c>
      <c r="G291" s="16" t="s">
        <v>1484</v>
      </c>
      <c r="H291" s="31" t="s">
        <v>46</v>
      </c>
      <c r="I291" s="31" t="s">
        <v>232</v>
      </c>
      <c r="J291" s="30" t="s">
        <v>409</v>
      </c>
      <c r="K291" s="88"/>
      <c r="L291" s="88"/>
      <c r="M291" s="89"/>
    </row>
    <row r="292" spans="1:13" ht="27">
      <c r="A292" s="43">
        <v>288</v>
      </c>
      <c r="B292" s="4" t="s">
        <v>1316</v>
      </c>
      <c r="C292" s="12" t="s">
        <v>410</v>
      </c>
      <c r="D292" s="7" t="s">
        <v>14</v>
      </c>
      <c r="E292" s="31" t="s">
        <v>1958</v>
      </c>
      <c r="F292" s="33" t="s">
        <v>411</v>
      </c>
      <c r="G292" s="16" t="s">
        <v>1485</v>
      </c>
      <c r="H292" s="31" t="s">
        <v>78</v>
      </c>
      <c r="I292" s="31" t="s">
        <v>232</v>
      </c>
      <c r="J292" s="30" t="s">
        <v>409</v>
      </c>
      <c r="K292" s="88"/>
      <c r="L292" s="88"/>
      <c r="M292" s="89"/>
    </row>
    <row r="293" spans="1:13" ht="27">
      <c r="A293" s="43">
        <v>289</v>
      </c>
      <c r="B293" s="4" t="s">
        <v>1316</v>
      </c>
      <c r="C293" s="12" t="s">
        <v>412</v>
      </c>
      <c r="D293" s="7" t="s">
        <v>14</v>
      </c>
      <c r="E293" s="31" t="s">
        <v>1958</v>
      </c>
      <c r="F293" s="33" t="s">
        <v>411</v>
      </c>
      <c r="G293" s="16" t="s">
        <v>1485</v>
      </c>
      <c r="H293" s="31" t="s">
        <v>413</v>
      </c>
      <c r="I293" s="31" t="s">
        <v>289</v>
      </c>
      <c r="J293" s="30" t="s">
        <v>409</v>
      </c>
      <c r="K293" s="88"/>
      <c r="L293" s="88"/>
      <c r="M293" s="89"/>
    </row>
    <row r="294" spans="1:13" ht="40.5">
      <c r="A294" s="43">
        <v>290</v>
      </c>
      <c r="B294" s="4" t="s">
        <v>1316</v>
      </c>
      <c r="C294" s="12" t="s">
        <v>414</v>
      </c>
      <c r="D294" s="7" t="s">
        <v>14</v>
      </c>
      <c r="E294" s="31" t="s">
        <v>1958</v>
      </c>
      <c r="F294" s="33" t="s">
        <v>415</v>
      </c>
      <c r="G294" s="16" t="s">
        <v>1224</v>
      </c>
      <c r="H294" s="31" t="s">
        <v>78</v>
      </c>
      <c r="I294" s="31" t="s">
        <v>232</v>
      </c>
      <c r="J294" s="30" t="s">
        <v>409</v>
      </c>
      <c r="K294" s="88"/>
      <c r="L294" s="88"/>
      <c r="M294" s="89"/>
    </row>
    <row r="295" spans="1:13" ht="40.5">
      <c r="A295" s="43">
        <v>291</v>
      </c>
      <c r="B295" s="4" t="s">
        <v>1316</v>
      </c>
      <c r="C295" s="12" t="s">
        <v>416</v>
      </c>
      <c r="D295" s="7" t="s">
        <v>14</v>
      </c>
      <c r="E295" s="31" t="s">
        <v>1958</v>
      </c>
      <c r="F295" s="33" t="s">
        <v>415</v>
      </c>
      <c r="G295" s="16" t="s">
        <v>1224</v>
      </c>
      <c r="H295" s="31" t="s">
        <v>413</v>
      </c>
      <c r="I295" s="31" t="s">
        <v>75</v>
      </c>
      <c r="J295" s="30" t="s">
        <v>409</v>
      </c>
      <c r="K295" s="88"/>
      <c r="L295" s="88"/>
      <c r="M295" s="89"/>
    </row>
    <row r="296" spans="1:13" ht="40.5">
      <c r="A296" s="43">
        <v>292</v>
      </c>
      <c r="B296" s="4" t="s">
        <v>1316</v>
      </c>
      <c r="C296" s="12" t="s">
        <v>417</v>
      </c>
      <c r="D296" s="7" t="s">
        <v>14</v>
      </c>
      <c r="E296" s="31" t="s">
        <v>1958</v>
      </c>
      <c r="F296" s="33" t="s">
        <v>418</v>
      </c>
      <c r="G296" s="16" t="s">
        <v>1485</v>
      </c>
      <c r="H296" s="31" t="s">
        <v>145</v>
      </c>
      <c r="I296" s="33" t="s">
        <v>82</v>
      </c>
      <c r="J296" s="30" t="s">
        <v>409</v>
      </c>
      <c r="K296" s="88"/>
      <c r="L296" s="93"/>
      <c r="M296" s="89"/>
    </row>
    <row r="297" spans="1:13" ht="36">
      <c r="A297" s="43">
        <v>293</v>
      </c>
      <c r="B297" s="4" t="s">
        <v>1316</v>
      </c>
      <c r="C297" s="12" t="s">
        <v>419</v>
      </c>
      <c r="D297" s="7" t="s">
        <v>14</v>
      </c>
      <c r="E297" s="31" t="s">
        <v>1958</v>
      </c>
      <c r="F297" s="36" t="s">
        <v>418</v>
      </c>
      <c r="G297" s="16" t="s">
        <v>1485</v>
      </c>
      <c r="H297" s="33" t="s">
        <v>420</v>
      </c>
      <c r="I297" s="31" t="s">
        <v>82</v>
      </c>
      <c r="J297" s="30" t="s">
        <v>409</v>
      </c>
      <c r="K297" s="93"/>
      <c r="L297" s="88"/>
      <c r="M297" s="89"/>
    </row>
    <row r="298" spans="1:13" ht="40.5">
      <c r="A298" s="43">
        <v>294</v>
      </c>
      <c r="B298" s="4" t="s">
        <v>1316</v>
      </c>
      <c r="C298" s="12" t="s">
        <v>421</v>
      </c>
      <c r="D298" s="7" t="s">
        <v>14</v>
      </c>
      <c r="E298" s="31" t="s">
        <v>1958</v>
      </c>
      <c r="F298" s="31" t="s">
        <v>422</v>
      </c>
      <c r="G298" s="16" t="s">
        <v>1224</v>
      </c>
      <c r="H298" s="31" t="s">
        <v>423</v>
      </c>
      <c r="I298" s="31" t="s">
        <v>82</v>
      </c>
      <c r="J298" s="30" t="s">
        <v>409</v>
      </c>
      <c r="K298" s="88"/>
      <c r="L298" s="88"/>
      <c r="M298" s="89"/>
    </row>
    <row r="299" spans="1:13" s="10" customFormat="1" ht="22.5">
      <c r="A299" s="43">
        <v>295</v>
      </c>
      <c r="B299" s="4" t="s">
        <v>1316</v>
      </c>
      <c r="C299" s="6" t="s">
        <v>424</v>
      </c>
      <c r="D299" s="7" t="s">
        <v>21</v>
      </c>
      <c r="E299" s="16" t="s">
        <v>1958</v>
      </c>
      <c r="F299" s="15" t="s">
        <v>1486</v>
      </c>
      <c r="G299" s="16" t="s">
        <v>1224</v>
      </c>
      <c r="H299" s="16" t="s">
        <v>1487</v>
      </c>
      <c r="I299" s="18" t="s">
        <v>82</v>
      </c>
      <c r="J299" s="30" t="s">
        <v>409</v>
      </c>
      <c r="K299" s="88"/>
      <c r="L299" s="93"/>
      <c r="M299" s="89"/>
    </row>
    <row r="300" spans="1:13" s="10" customFormat="1" ht="27">
      <c r="A300" s="43">
        <v>296</v>
      </c>
      <c r="B300" s="4" t="s">
        <v>1316</v>
      </c>
      <c r="C300" s="6" t="s">
        <v>425</v>
      </c>
      <c r="D300" s="7" t="s">
        <v>21</v>
      </c>
      <c r="E300" s="16" t="s">
        <v>1958</v>
      </c>
      <c r="F300" s="15" t="s">
        <v>1486</v>
      </c>
      <c r="G300" s="16" t="s">
        <v>1224</v>
      </c>
      <c r="H300" s="16" t="s">
        <v>1488</v>
      </c>
      <c r="I300" s="18" t="s">
        <v>426</v>
      </c>
      <c r="J300" s="30" t="s">
        <v>409</v>
      </c>
      <c r="K300" s="88"/>
      <c r="L300" s="93"/>
      <c r="M300" s="89"/>
    </row>
    <row r="301" spans="1:13" ht="22.5">
      <c r="A301" s="43">
        <v>297</v>
      </c>
      <c r="B301" s="4" t="s">
        <v>1316</v>
      </c>
      <c r="C301" s="6" t="s">
        <v>427</v>
      </c>
      <c r="D301" s="7" t="s">
        <v>24</v>
      </c>
      <c r="E301" s="16" t="s">
        <v>1958</v>
      </c>
      <c r="F301" s="15" t="s">
        <v>1486</v>
      </c>
      <c r="G301" s="16" t="s">
        <v>1224</v>
      </c>
      <c r="H301" s="16" t="s">
        <v>1487</v>
      </c>
      <c r="I301" s="18" t="s">
        <v>82</v>
      </c>
      <c r="J301" s="30" t="s">
        <v>409</v>
      </c>
      <c r="K301" s="88"/>
      <c r="L301" s="93"/>
      <c r="M301" s="89"/>
    </row>
    <row r="302" spans="1:13">
      <c r="A302" s="43">
        <v>298</v>
      </c>
      <c r="B302" s="4" t="s">
        <v>1316</v>
      </c>
      <c r="C302" s="6" t="s">
        <v>845</v>
      </c>
      <c r="D302" s="7" t="s">
        <v>814</v>
      </c>
      <c r="E302" s="16" t="s">
        <v>1958</v>
      </c>
      <c r="F302" s="15" t="s">
        <v>91</v>
      </c>
      <c r="G302" s="16" t="s">
        <v>1489</v>
      </c>
      <c r="H302" s="16" t="s">
        <v>554</v>
      </c>
      <c r="I302" s="18" t="s">
        <v>289</v>
      </c>
      <c r="J302" s="30" t="s">
        <v>29</v>
      </c>
      <c r="K302" s="88"/>
      <c r="L302" s="93"/>
      <c r="M302" s="89"/>
    </row>
    <row r="303" spans="1:13" ht="27">
      <c r="A303" s="43">
        <v>299</v>
      </c>
      <c r="B303" s="4" t="s">
        <v>1316</v>
      </c>
      <c r="C303" s="6" t="s">
        <v>846</v>
      </c>
      <c r="D303" s="7" t="s">
        <v>814</v>
      </c>
      <c r="E303" s="16" t="s">
        <v>1958</v>
      </c>
      <c r="F303" s="15" t="s">
        <v>38</v>
      </c>
      <c r="G303" s="16" t="s">
        <v>1490</v>
      </c>
      <c r="H303" s="16" t="s">
        <v>850</v>
      </c>
      <c r="I303" s="18" t="s">
        <v>109</v>
      </c>
      <c r="J303" s="30" t="s">
        <v>112</v>
      </c>
      <c r="K303" s="88"/>
      <c r="L303" s="93"/>
      <c r="M303" s="89"/>
    </row>
    <row r="304" spans="1:13" ht="40.5">
      <c r="A304" s="43">
        <v>300</v>
      </c>
      <c r="B304" s="4" t="s">
        <v>1316</v>
      </c>
      <c r="C304" s="6" t="s">
        <v>847</v>
      </c>
      <c r="D304" s="7" t="s">
        <v>814</v>
      </c>
      <c r="E304" s="16" t="s">
        <v>1958</v>
      </c>
      <c r="F304" s="15" t="s">
        <v>702</v>
      </c>
      <c r="G304" s="16" t="s">
        <v>1491</v>
      </c>
      <c r="H304" s="16" t="s">
        <v>554</v>
      </c>
      <c r="I304" s="18" t="s">
        <v>289</v>
      </c>
      <c r="J304" s="30" t="s">
        <v>2329</v>
      </c>
      <c r="K304" s="88"/>
      <c r="L304" s="93"/>
      <c r="M304" s="89"/>
    </row>
    <row r="305" spans="1:13" ht="27">
      <c r="A305" s="43">
        <v>301</v>
      </c>
      <c r="B305" s="4" t="s">
        <v>1316</v>
      </c>
      <c r="C305" s="6" t="s">
        <v>848</v>
      </c>
      <c r="D305" s="7" t="s">
        <v>814</v>
      </c>
      <c r="E305" s="16" t="s">
        <v>1958</v>
      </c>
      <c r="F305" s="15" t="s">
        <v>38</v>
      </c>
      <c r="G305" s="16" t="s">
        <v>1492</v>
      </c>
      <c r="H305" s="16" t="s">
        <v>111</v>
      </c>
      <c r="I305" s="18" t="s">
        <v>449</v>
      </c>
      <c r="J305" s="30" t="s">
        <v>112</v>
      </c>
      <c r="K305" s="88"/>
      <c r="L305" s="93"/>
      <c r="M305" s="89"/>
    </row>
    <row r="306" spans="1:13">
      <c r="A306" s="43">
        <v>302</v>
      </c>
      <c r="B306" s="4" t="s">
        <v>1316</v>
      </c>
      <c r="C306" s="6" t="s">
        <v>849</v>
      </c>
      <c r="D306" s="7" t="s">
        <v>814</v>
      </c>
      <c r="E306" s="16" t="s">
        <v>1958</v>
      </c>
      <c r="F306" s="15" t="s">
        <v>38</v>
      </c>
      <c r="G306" s="16" t="s">
        <v>1493</v>
      </c>
      <c r="H306" s="16" t="s">
        <v>851</v>
      </c>
      <c r="I306" s="18" t="s">
        <v>449</v>
      </c>
      <c r="J306" s="30" t="s">
        <v>112</v>
      </c>
      <c r="K306" s="88"/>
      <c r="L306" s="93"/>
      <c r="M306" s="89"/>
    </row>
    <row r="307" spans="1:13" ht="27">
      <c r="A307" s="43">
        <v>303</v>
      </c>
      <c r="B307" s="4" t="s">
        <v>1316</v>
      </c>
      <c r="C307" s="6" t="s">
        <v>1951</v>
      </c>
      <c r="D307" s="100" t="s">
        <v>1659</v>
      </c>
      <c r="E307" s="16" t="s">
        <v>1958</v>
      </c>
      <c r="F307" s="15" t="s">
        <v>1486</v>
      </c>
      <c r="G307" s="16" t="s">
        <v>1224</v>
      </c>
      <c r="H307" s="16" t="s">
        <v>1952</v>
      </c>
      <c r="I307" s="31" t="s">
        <v>72</v>
      </c>
      <c r="J307" s="128" t="s">
        <v>2331</v>
      </c>
      <c r="K307" s="88"/>
      <c r="L307" s="93"/>
      <c r="M307" s="89"/>
    </row>
    <row r="308" spans="1:13" ht="40.5">
      <c r="A308" s="43">
        <v>304</v>
      </c>
      <c r="B308" s="4" t="s">
        <v>1317</v>
      </c>
      <c r="C308" s="12" t="s">
        <v>428</v>
      </c>
      <c r="D308" s="7" t="s">
        <v>8</v>
      </c>
      <c r="E308" s="33" t="s">
        <v>1994</v>
      </c>
      <c r="F308" s="33" t="s">
        <v>429</v>
      </c>
      <c r="G308" s="16" t="s">
        <v>1276</v>
      </c>
      <c r="H308" s="31" t="s">
        <v>51</v>
      </c>
      <c r="I308" s="31" t="s">
        <v>2226</v>
      </c>
      <c r="J308" s="30" t="s">
        <v>29</v>
      </c>
      <c r="K308" s="88"/>
      <c r="L308" s="88"/>
      <c r="M308" s="89"/>
    </row>
    <row r="309" spans="1:13" ht="27">
      <c r="A309" s="43">
        <v>305</v>
      </c>
      <c r="B309" s="4" t="s">
        <v>1317</v>
      </c>
      <c r="C309" s="12" t="s">
        <v>430</v>
      </c>
      <c r="D309" s="7" t="s">
        <v>8</v>
      </c>
      <c r="E309" s="31" t="s">
        <v>1958</v>
      </c>
      <c r="F309" s="33" t="s">
        <v>431</v>
      </c>
      <c r="G309" s="16" t="s">
        <v>1494</v>
      </c>
      <c r="H309" s="31" t="s">
        <v>71</v>
      </c>
      <c r="I309" s="31" t="s">
        <v>72</v>
      </c>
      <c r="J309" s="30" t="s">
        <v>29</v>
      </c>
      <c r="K309" s="88"/>
      <c r="L309" s="88"/>
      <c r="M309" s="89"/>
    </row>
    <row r="310" spans="1:13" ht="27">
      <c r="A310" s="43">
        <v>306</v>
      </c>
      <c r="B310" s="4" t="s">
        <v>1317</v>
      </c>
      <c r="C310" s="12" t="s">
        <v>432</v>
      </c>
      <c r="D310" s="7" t="s">
        <v>8</v>
      </c>
      <c r="E310" s="31" t="s">
        <v>1958</v>
      </c>
      <c r="F310" s="33" t="s">
        <v>1495</v>
      </c>
      <c r="G310" s="16" t="s">
        <v>1496</v>
      </c>
      <c r="H310" s="31" t="s">
        <v>46</v>
      </c>
      <c r="I310" s="31" t="s">
        <v>72</v>
      </c>
      <c r="J310" s="30" t="s">
        <v>29</v>
      </c>
      <c r="K310" s="88"/>
      <c r="L310" s="88"/>
      <c r="M310" s="89"/>
    </row>
    <row r="311" spans="1:13" ht="27">
      <c r="A311" s="43">
        <v>307</v>
      </c>
      <c r="B311" s="4" t="s">
        <v>1317</v>
      </c>
      <c r="C311" s="12" t="s">
        <v>433</v>
      </c>
      <c r="D311" s="7" t="s">
        <v>8</v>
      </c>
      <c r="E311" s="31" t="s">
        <v>1958</v>
      </c>
      <c r="F311" s="33" t="s">
        <v>431</v>
      </c>
      <c r="G311" s="16" t="s">
        <v>1494</v>
      </c>
      <c r="H311" s="31" t="s">
        <v>199</v>
      </c>
      <c r="I311" s="31" t="s">
        <v>82</v>
      </c>
      <c r="J311" s="30" t="s">
        <v>29</v>
      </c>
      <c r="K311" s="88"/>
      <c r="L311" s="88"/>
      <c r="M311" s="89"/>
    </row>
    <row r="312" spans="1:13" ht="27">
      <c r="A312" s="43">
        <v>308</v>
      </c>
      <c r="B312" s="4" t="s">
        <v>1317</v>
      </c>
      <c r="C312" s="12" t="s">
        <v>434</v>
      </c>
      <c r="D312" s="7" t="s">
        <v>8</v>
      </c>
      <c r="E312" s="31" t="s">
        <v>1958</v>
      </c>
      <c r="F312" s="33" t="s">
        <v>431</v>
      </c>
      <c r="G312" s="16" t="s">
        <v>1494</v>
      </c>
      <c r="H312" s="31" t="s">
        <v>145</v>
      </c>
      <c r="I312" s="31" t="s">
        <v>82</v>
      </c>
      <c r="J312" s="30" t="s">
        <v>29</v>
      </c>
      <c r="K312" s="88"/>
      <c r="L312" s="88"/>
      <c r="M312" s="89"/>
    </row>
    <row r="313" spans="1:13" ht="27">
      <c r="A313" s="43">
        <v>309</v>
      </c>
      <c r="B313" s="4" t="s">
        <v>1317</v>
      </c>
      <c r="C313" s="12" t="s">
        <v>435</v>
      </c>
      <c r="D313" s="7" t="s">
        <v>100</v>
      </c>
      <c r="E313" s="31" t="s">
        <v>1958</v>
      </c>
      <c r="F313" s="33" t="s">
        <v>436</v>
      </c>
      <c r="G313" s="16" t="s">
        <v>1497</v>
      </c>
      <c r="H313" s="31" t="s">
        <v>1498</v>
      </c>
      <c r="I313" s="31" t="s">
        <v>72</v>
      </c>
      <c r="J313" s="30" t="s">
        <v>2329</v>
      </c>
      <c r="K313" s="88"/>
      <c r="L313" s="88"/>
      <c r="M313" s="89"/>
    </row>
    <row r="314" spans="1:13" ht="27">
      <c r="A314" s="43">
        <v>310</v>
      </c>
      <c r="B314" s="4" t="s">
        <v>1317</v>
      </c>
      <c r="C314" s="6" t="s">
        <v>437</v>
      </c>
      <c r="D314" s="7" t="s">
        <v>24</v>
      </c>
      <c r="E314" s="16" t="s">
        <v>1958</v>
      </c>
      <c r="F314" s="18" t="s">
        <v>438</v>
      </c>
      <c r="G314" s="16" t="s">
        <v>1222</v>
      </c>
      <c r="H314" s="16" t="s">
        <v>439</v>
      </c>
      <c r="I314" s="16" t="s">
        <v>440</v>
      </c>
      <c r="J314" s="30" t="s">
        <v>2329</v>
      </c>
      <c r="K314" s="88"/>
      <c r="L314" s="88"/>
      <c r="M314" s="89"/>
    </row>
    <row r="315" spans="1:13" ht="27.75" thickBot="1">
      <c r="A315" s="43">
        <v>311</v>
      </c>
      <c r="B315" s="4" t="s">
        <v>1317</v>
      </c>
      <c r="C315" s="6" t="s">
        <v>852</v>
      </c>
      <c r="D315" s="7" t="s">
        <v>813</v>
      </c>
      <c r="E315" s="16" t="s">
        <v>1958</v>
      </c>
      <c r="F315" s="18" t="s">
        <v>1499</v>
      </c>
      <c r="G315" s="16" t="s">
        <v>1233</v>
      </c>
      <c r="H315" s="16" t="s">
        <v>833</v>
      </c>
      <c r="I315" s="16" t="s">
        <v>440</v>
      </c>
      <c r="J315" s="30" t="s">
        <v>112</v>
      </c>
      <c r="K315" s="88"/>
      <c r="L315" s="88"/>
      <c r="M315" s="89"/>
    </row>
    <row r="316" spans="1:13" ht="54">
      <c r="A316" s="43">
        <v>312</v>
      </c>
      <c r="B316" s="4" t="s">
        <v>1317</v>
      </c>
      <c r="C316" s="6" t="s">
        <v>1953</v>
      </c>
      <c r="D316" s="100" t="s">
        <v>1659</v>
      </c>
      <c r="E316" s="16" t="s">
        <v>1958</v>
      </c>
      <c r="F316" s="18" t="s">
        <v>1961</v>
      </c>
      <c r="G316" s="101" t="s">
        <v>1966</v>
      </c>
      <c r="H316" s="16" t="s">
        <v>1971</v>
      </c>
      <c r="I316" s="16" t="s">
        <v>440</v>
      </c>
      <c r="J316" s="128" t="s">
        <v>2342</v>
      </c>
      <c r="K316" s="88"/>
      <c r="L316" s="88"/>
      <c r="M316" s="89"/>
    </row>
    <row r="317" spans="1:13" ht="27">
      <c r="A317" s="43">
        <v>313</v>
      </c>
      <c r="B317" s="4" t="s">
        <v>1317</v>
      </c>
      <c r="C317" s="6" t="s">
        <v>1954</v>
      </c>
      <c r="D317" s="100" t="s">
        <v>1659</v>
      </c>
      <c r="E317" s="16" t="s">
        <v>1959</v>
      </c>
      <c r="F317" s="18" t="s">
        <v>1962</v>
      </c>
      <c r="G317" s="102" t="s">
        <v>1967</v>
      </c>
      <c r="H317" s="16" t="s">
        <v>554</v>
      </c>
      <c r="I317" s="18" t="s">
        <v>289</v>
      </c>
      <c r="J317" s="30" t="s">
        <v>29</v>
      </c>
      <c r="K317" s="88"/>
      <c r="L317" s="88"/>
      <c r="M317" s="89"/>
    </row>
    <row r="318" spans="1:13" ht="27">
      <c r="A318" s="43">
        <v>314</v>
      </c>
      <c r="B318" s="4" t="s">
        <v>1317</v>
      </c>
      <c r="C318" s="6" t="s">
        <v>1955</v>
      </c>
      <c r="D318" s="100" t="s">
        <v>1659</v>
      </c>
      <c r="E318" s="16" t="s">
        <v>1958</v>
      </c>
      <c r="F318" s="18" t="s">
        <v>1963</v>
      </c>
      <c r="G318" s="102" t="s">
        <v>1968</v>
      </c>
      <c r="H318" s="16" t="s">
        <v>1972</v>
      </c>
      <c r="I318" s="16" t="s">
        <v>440</v>
      </c>
      <c r="J318" s="30"/>
      <c r="K318" s="88"/>
      <c r="L318" s="88"/>
      <c r="M318" s="89"/>
    </row>
    <row r="319" spans="1:13" ht="27">
      <c r="A319" s="43">
        <v>315</v>
      </c>
      <c r="B319" s="4" t="s">
        <v>1317</v>
      </c>
      <c r="C319" s="6" t="s">
        <v>1956</v>
      </c>
      <c r="D319" s="100" t="s">
        <v>1659</v>
      </c>
      <c r="E319" s="16" t="s">
        <v>1958</v>
      </c>
      <c r="F319" s="18" t="s">
        <v>1964</v>
      </c>
      <c r="G319" s="102" t="s">
        <v>1969</v>
      </c>
      <c r="H319" s="16" t="s">
        <v>1972</v>
      </c>
      <c r="I319" s="16" t="s">
        <v>440</v>
      </c>
      <c r="J319" s="30"/>
      <c r="K319" s="88"/>
      <c r="L319" s="88"/>
      <c r="M319" s="89"/>
    </row>
    <row r="320" spans="1:13" ht="40.5">
      <c r="A320" s="43">
        <v>316</v>
      </c>
      <c r="B320" s="4" t="s">
        <v>1317</v>
      </c>
      <c r="C320" s="6" t="s">
        <v>1957</v>
      </c>
      <c r="D320" s="100" t="s">
        <v>1659</v>
      </c>
      <c r="E320" s="33" t="s">
        <v>1994</v>
      </c>
      <c r="F320" s="18" t="s">
        <v>1965</v>
      </c>
      <c r="G320" s="102" t="s">
        <v>1970</v>
      </c>
      <c r="H320" s="16" t="s">
        <v>1710</v>
      </c>
      <c r="I320" s="31" t="s">
        <v>2226</v>
      </c>
      <c r="J320" s="128" t="s">
        <v>2331</v>
      </c>
      <c r="K320" s="88"/>
      <c r="L320" s="88"/>
      <c r="M320" s="89"/>
    </row>
    <row r="321" spans="1:13" ht="27">
      <c r="A321" s="43">
        <v>317</v>
      </c>
      <c r="B321" s="4" t="s">
        <v>1318</v>
      </c>
      <c r="C321" s="12" t="s">
        <v>441</v>
      </c>
      <c r="D321" s="7" t="s">
        <v>8</v>
      </c>
      <c r="E321" s="31" t="s">
        <v>1958</v>
      </c>
      <c r="F321" s="33" t="s">
        <v>442</v>
      </c>
      <c r="G321" s="16" t="s">
        <v>1216</v>
      </c>
      <c r="H321" s="31" t="s">
        <v>443</v>
      </c>
      <c r="I321" s="31" t="s">
        <v>72</v>
      </c>
      <c r="J321" s="30" t="s">
        <v>29</v>
      </c>
      <c r="K321" s="88"/>
      <c r="L321" s="88"/>
      <c r="M321" s="89"/>
    </row>
    <row r="322" spans="1:13" ht="40.5">
      <c r="A322" s="43">
        <v>318</v>
      </c>
      <c r="B322" s="4" t="s">
        <v>1318</v>
      </c>
      <c r="C322" s="12" t="s">
        <v>444</v>
      </c>
      <c r="D322" s="7" t="s">
        <v>8</v>
      </c>
      <c r="E322" s="31" t="s">
        <v>1990</v>
      </c>
      <c r="F322" s="33" t="s">
        <v>445</v>
      </c>
      <c r="G322" s="16" t="s">
        <v>1500</v>
      </c>
      <c r="H322" s="31" t="s">
        <v>153</v>
      </c>
      <c r="I322" s="31" t="s">
        <v>247</v>
      </c>
      <c r="J322" s="30" t="s">
        <v>29</v>
      </c>
      <c r="K322" s="88"/>
      <c r="L322" s="88"/>
      <c r="M322" s="89"/>
    </row>
    <row r="323" spans="1:13" ht="27">
      <c r="A323" s="43">
        <v>319</v>
      </c>
      <c r="B323" s="4" t="s">
        <v>1318</v>
      </c>
      <c r="C323" s="12" t="s">
        <v>446</v>
      </c>
      <c r="D323" s="7" t="s">
        <v>14</v>
      </c>
      <c r="E323" s="31" t="s">
        <v>1958</v>
      </c>
      <c r="F323" s="33" t="s">
        <v>447</v>
      </c>
      <c r="G323" s="16" t="s">
        <v>1501</v>
      </c>
      <c r="H323" s="31" t="s">
        <v>78</v>
      </c>
      <c r="I323" s="31" t="s">
        <v>72</v>
      </c>
      <c r="J323" s="30" t="s">
        <v>29</v>
      </c>
      <c r="K323" s="88"/>
      <c r="L323" s="88"/>
      <c r="M323" s="89"/>
    </row>
    <row r="324" spans="1:13" ht="27">
      <c r="A324" s="43">
        <v>320</v>
      </c>
      <c r="B324" s="4" t="s">
        <v>1318</v>
      </c>
      <c r="C324" s="12" t="s">
        <v>448</v>
      </c>
      <c r="D324" s="7" t="s">
        <v>14</v>
      </c>
      <c r="E324" s="31" t="s">
        <v>1990</v>
      </c>
      <c r="F324" s="33" t="s">
        <v>445</v>
      </c>
      <c r="G324" s="16" t="s">
        <v>1500</v>
      </c>
      <c r="H324" s="31" t="s">
        <v>327</v>
      </c>
      <c r="I324" s="31" t="s">
        <v>449</v>
      </c>
      <c r="J324" s="30" t="s">
        <v>29</v>
      </c>
      <c r="K324" s="88"/>
      <c r="L324" s="88"/>
      <c r="M324" s="89"/>
    </row>
    <row r="325" spans="1:13">
      <c r="A325" s="43">
        <v>321</v>
      </c>
      <c r="B325" s="4" t="s">
        <v>1318</v>
      </c>
      <c r="C325" s="12" t="s">
        <v>450</v>
      </c>
      <c r="D325" s="7" t="s">
        <v>14</v>
      </c>
      <c r="E325" s="31" t="s">
        <v>1958</v>
      </c>
      <c r="F325" s="33" t="s">
        <v>447</v>
      </c>
      <c r="G325" s="16" t="s">
        <v>1501</v>
      </c>
      <c r="H325" s="31" t="s">
        <v>451</v>
      </c>
      <c r="I325" s="31" t="s">
        <v>449</v>
      </c>
      <c r="J325" s="30" t="s">
        <v>29</v>
      </c>
      <c r="K325" s="88"/>
      <c r="L325" s="88"/>
      <c r="M325" s="89"/>
    </row>
    <row r="326" spans="1:13" ht="40.5">
      <c r="A326" s="43">
        <v>322</v>
      </c>
      <c r="B326" s="4" t="s">
        <v>1318</v>
      </c>
      <c r="C326" s="12" t="s">
        <v>452</v>
      </c>
      <c r="D326" s="7" t="s">
        <v>49</v>
      </c>
      <c r="E326" s="31" t="s">
        <v>1990</v>
      </c>
      <c r="F326" s="33" t="s">
        <v>453</v>
      </c>
      <c r="G326" s="16" t="s">
        <v>1502</v>
      </c>
      <c r="H326" s="31" t="s">
        <v>383</v>
      </c>
      <c r="I326" s="31" t="s">
        <v>247</v>
      </c>
      <c r="J326" s="30" t="s">
        <v>29</v>
      </c>
      <c r="K326" s="88"/>
      <c r="L326" s="88"/>
      <c r="M326" s="89"/>
    </row>
    <row r="327" spans="1:13" ht="40.5">
      <c r="A327" s="43">
        <v>323</v>
      </c>
      <c r="B327" s="4" t="s">
        <v>1318</v>
      </c>
      <c r="C327" s="12" t="s">
        <v>454</v>
      </c>
      <c r="D327" s="7" t="s">
        <v>49</v>
      </c>
      <c r="E327" s="31" t="s">
        <v>1990</v>
      </c>
      <c r="F327" s="33" t="s">
        <v>453</v>
      </c>
      <c r="G327" s="16" t="s">
        <v>1502</v>
      </c>
      <c r="H327" s="31" t="s">
        <v>455</v>
      </c>
      <c r="I327" s="31" t="s">
        <v>247</v>
      </c>
      <c r="J327" s="30" t="s">
        <v>29</v>
      </c>
      <c r="K327" s="88"/>
      <c r="L327" s="88"/>
      <c r="M327" s="89"/>
    </row>
    <row r="328" spans="1:13" ht="27">
      <c r="A328" s="43">
        <v>324</v>
      </c>
      <c r="B328" s="4" t="s">
        <v>1318</v>
      </c>
      <c r="C328" s="12" t="s">
        <v>456</v>
      </c>
      <c r="D328" s="7" t="s">
        <v>49</v>
      </c>
      <c r="E328" s="31" t="s">
        <v>1958</v>
      </c>
      <c r="F328" s="33" t="s">
        <v>457</v>
      </c>
      <c r="G328" s="16" t="s">
        <v>1503</v>
      </c>
      <c r="H328" s="33" t="s">
        <v>192</v>
      </c>
      <c r="I328" s="31" t="s">
        <v>72</v>
      </c>
      <c r="J328" s="30" t="s">
        <v>29</v>
      </c>
      <c r="K328" s="93"/>
      <c r="L328" s="88"/>
      <c r="M328" s="89"/>
    </row>
    <row r="329" spans="1:13">
      <c r="A329" s="43">
        <v>325</v>
      </c>
      <c r="B329" s="4" t="s">
        <v>1318</v>
      </c>
      <c r="C329" s="12" t="s">
        <v>458</v>
      </c>
      <c r="D329" s="7" t="s">
        <v>49</v>
      </c>
      <c r="E329" s="31" t="s">
        <v>1958</v>
      </c>
      <c r="F329" s="33" t="s">
        <v>447</v>
      </c>
      <c r="G329" s="16" t="s">
        <v>1504</v>
      </c>
      <c r="H329" s="31" t="s">
        <v>123</v>
      </c>
      <c r="I329" s="31" t="s">
        <v>289</v>
      </c>
      <c r="J329" s="30" t="s">
        <v>29</v>
      </c>
      <c r="K329" s="88"/>
      <c r="L329" s="88"/>
      <c r="M329" s="89"/>
    </row>
    <row r="330" spans="1:13" ht="40.5">
      <c r="A330" s="43">
        <v>326</v>
      </c>
      <c r="B330" s="4" t="s">
        <v>1318</v>
      </c>
      <c r="C330" s="12" t="s">
        <v>459</v>
      </c>
      <c r="D330" s="7" t="s">
        <v>58</v>
      </c>
      <c r="E330" s="31" t="s">
        <v>1990</v>
      </c>
      <c r="F330" s="33" t="s">
        <v>141</v>
      </c>
      <c r="G330" s="16" t="s">
        <v>1505</v>
      </c>
      <c r="H330" s="31" t="s">
        <v>46</v>
      </c>
      <c r="I330" s="31" t="s">
        <v>247</v>
      </c>
      <c r="J330" s="30" t="s">
        <v>2332</v>
      </c>
      <c r="K330" s="88"/>
      <c r="L330" s="88"/>
      <c r="M330" s="89"/>
    </row>
    <row r="331" spans="1:13" ht="40.5">
      <c r="A331" s="43">
        <v>327</v>
      </c>
      <c r="B331" s="4" t="s">
        <v>1318</v>
      </c>
      <c r="C331" s="6" t="s">
        <v>853</v>
      </c>
      <c r="D331" s="7" t="s">
        <v>814</v>
      </c>
      <c r="E331" s="16" t="s">
        <v>1958</v>
      </c>
      <c r="F331" s="18" t="s">
        <v>1506</v>
      </c>
      <c r="G331" s="16" t="s">
        <v>1507</v>
      </c>
      <c r="H331" s="16" t="s">
        <v>854</v>
      </c>
      <c r="I331" s="16" t="s">
        <v>72</v>
      </c>
      <c r="J331" s="30" t="s">
        <v>2331</v>
      </c>
      <c r="K331" s="88"/>
      <c r="L331" s="88"/>
      <c r="M331" s="89"/>
    </row>
    <row r="332" spans="1:13" ht="27">
      <c r="A332" s="43">
        <v>328</v>
      </c>
      <c r="B332" s="4" t="s">
        <v>1318</v>
      </c>
      <c r="C332" s="6" t="s">
        <v>1973</v>
      </c>
      <c r="D332" s="100" t="s">
        <v>1659</v>
      </c>
      <c r="E332" s="16" t="s">
        <v>1958</v>
      </c>
      <c r="F332" s="18" t="s">
        <v>1977</v>
      </c>
      <c r="G332" s="16" t="s">
        <v>1979</v>
      </c>
      <c r="H332" s="16" t="s">
        <v>1932</v>
      </c>
      <c r="I332" s="16" t="s">
        <v>72</v>
      </c>
      <c r="J332" s="128" t="s">
        <v>2331</v>
      </c>
      <c r="K332" s="88"/>
      <c r="L332" s="88"/>
      <c r="M332" s="89"/>
    </row>
    <row r="333" spans="1:13" ht="27">
      <c r="A333" s="43">
        <v>329</v>
      </c>
      <c r="B333" s="4" t="s">
        <v>1318</v>
      </c>
      <c r="C333" s="6" t="s">
        <v>1974</v>
      </c>
      <c r="D333" s="100" t="s">
        <v>1659</v>
      </c>
      <c r="E333" s="16" t="s">
        <v>1958</v>
      </c>
      <c r="F333" s="18" t="s">
        <v>1978</v>
      </c>
      <c r="G333" s="16" t="s">
        <v>1980</v>
      </c>
      <c r="H333" s="16" t="s">
        <v>222</v>
      </c>
      <c r="I333" s="31" t="s">
        <v>289</v>
      </c>
      <c r="J333" s="30" t="s">
        <v>29</v>
      </c>
      <c r="K333" s="88"/>
      <c r="L333" s="88"/>
      <c r="M333" s="89"/>
    </row>
    <row r="334" spans="1:13" ht="27">
      <c r="A334" s="43">
        <v>330</v>
      </c>
      <c r="B334" s="4" t="s">
        <v>1318</v>
      </c>
      <c r="C334" s="6" t="s">
        <v>1975</v>
      </c>
      <c r="D334" s="100" t="s">
        <v>1659</v>
      </c>
      <c r="E334" s="16" t="s">
        <v>1958</v>
      </c>
      <c r="F334" s="18" t="s">
        <v>1978</v>
      </c>
      <c r="G334" s="16" t="s">
        <v>1981</v>
      </c>
      <c r="H334" s="16" t="s">
        <v>1932</v>
      </c>
      <c r="I334" s="16" t="s">
        <v>72</v>
      </c>
      <c r="J334" s="30" t="s">
        <v>2342</v>
      </c>
      <c r="K334" s="88"/>
      <c r="L334" s="88"/>
      <c r="M334" s="89"/>
    </row>
    <row r="335" spans="1:13" ht="27">
      <c r="A335" s="43">
        <v>331</v>
      </c>
      <c r="B335" s="4" t="s">
        <v>1318</v>
      </c>
      <c r="C335" s="6" t="s">
        <v>1976</v>
      </c>
      <c r="D335" s="100" t="s">
        <v>1659</v>
      </c>
      <c r="E335" s="16" t="s">
        <v>1958</v>
      </c>
      <c r="F335" s="18" t="s">
        <v>442</v>
      </c>
      <c r="G335" s="16" t="s">
        <v>1982</v>
      </c>
      <c r="H335" s="16" t="s">
        <v>1983</v>
      </c>
      <c r="I335" s="16" t="s">
        <v>72</v>
      </c>
      <c r="J335" s="30" t="s">
        <v>2342</v>
      </c>
      <c r="K335" s="88"/>
      <c r="L335" s="88"/>
      <c r="M335" s="89"/>
    </row>
    <row r="336" spans="1:13" ht="40.5">
      <c r="A336" s="43">
        <v>332</v>
      </c>
      <c r="B336" s="6" t="s">
        <v>2355</v>
      </c>
      <c r="C336" s="6" t="s">
        <v>2356</v>
      </c>
      <c r="D336" s="100" t="s">
        <v>2357</v>
      </c>
      <c r="E336" s="16" t="s">
        <v>2358</v>
      </c>
      <c r="F336" s="18" t="s">
        <v>2359</v>
      </c>
      <c r="G336" s="16" t="s">
        <v>2360</v>
      </c>
      <c r="H336" s="16" t="s">
        <v>2361</v>
      </c>
      <c r="I336" s="16" t="s">
        <v>2365</v>
      </c>
      <c r="J336" s="30"/>
      <c r="K336" s="16" t="s">
        <v>2362</v>
      </c>
      <c r="L336" s="16" t="s">
        <v>2363</v>
      </c>
      <c r="M336" s="30" t="s">
        <v>2364</v>
      </c>
    </row>
    <row r="337" spans="1:13" ht="27">
      <c r="A337" s="43">
        <v>333</v>
      </c>
      <c r="B337" s="4" t="s">
        <v>1319</v>
      </c>
      <c r="C337" s="12" t="s">
        <v>460</v>
      </c>
      <c r="D337" s="7" t="s">
        <v>8</v>
      </c>
      <c r="E337" s="31" t="s">
        <v>1990</v>
      </c>
      <c r="F337" s="33" t="s">
        <v>461</v>
      </c>
      <c r="G337" s="16" t="s">
        <v>1277</v>
      </c>
      <c r="H337" s="31" t="s">
        <v>329</v>
      </c>
      <c r="I337" s="31" t="s">
        <v>82</v>
      </c>
      <c r="J337" s="30" t="s">
        <v>409</v>
      </c>
      <c r="K337" s="88"/>
      <c r="L337" s="88"/>
      <c r="M337" s="89"/>
    </row>
    <row r="338" spans="1:13" ht="27">
      <c r="A338" s="43">
        <v>334</v>
      </c>
      <c r="B338" s="4" t="s">
        <v>1319</v>
      </c>
      <c r="C338" s="12" t="s">
        <v>462</v>
      </c>
      <c r="D338" s="7" t="s">
        <v>8</v>
      </c>
      <c r="E338" s="31" t="s">
        <v>1990</v>
      </c>
      <c r="F338" s="33" t="s">
        <v>461</v>
      </c>
      <c r="G338" s="16" t="s">
        <v>1277</v>
      </c>
      <c r="H338" s="31" t="s">
        <v>1508</v>
      </c>
      <c r="I338" s="31" t="s">
        <v>82</v>
      </c>
      <c r="J338" s="30" t="s">
        <v>409</v>
      </c>
      <c r="K338" s="88"/>
      <c r="L338" s="88"/>
      <c r="M338" s="89"/>
    </row>
    <row r="339" spans="1:13" ht="40.5">
      <c r="A339" s="43">
        <v>335</v>
      </c>
      <c r="B339" s="4" t="s">
        <v>1319</v>
      </c>
      <c r="C339" s="12" t="s">
        <v>463</v>
      </c>
      <c r="D339" s="7" t="s">
        <v>49</v>
      </c>
      <c r="E339" s="33" t="s">
        <v>1994</v>
      </c>
      <c r="F339" s="33" t="s">
        <v>1509</v>
      </c>
      <c r="G339" s="16" t="s">
        <v>1510</v>
      </c>
      <c r="H339" s="31" t="s">
        <v>36</v>
      </c>
      <c r="I339" s="31" t="s">
        <v>82</v>
      </c>
      <c r="J339" s="30" t="s">
        <v>409</v>
      </c>
      <c r="K339" s="88"/>
      <c r="L339" s="88"/>
      <c r="M339" s="89"/>
    </row>
    <row r="340" spans="1:13" ht="40.5">
      <c r="A340" s="43">
        <v>336</v>
      </c>
      <c r="B340" s="4" t="s">
        <v>1319</v>
      </c>
      <c r="C340" s="12" t="s">
        <v>464</v>
      </c>
      <c r="D340" s="7" t="s">
        <v>49</v>
      </c>
      <c r="E340" s="33" t="s">
        <v>1994</v>
      </c>
      <c r="F340" s="33" t="s">
        <v>1509</v>
      </c>
      <c r="G340" s="16" t="s">
        <v>1510</v>
      </c>
      <c r="H340" s="31" t="s">
        <v>123</v>
      </c>
      <c r="I340" s="31" t="s">
        <v>75</v>
      </c>
      <c r="J340" s="30" t="s">
        <v>409</v>
      </c>
      <c r="K340" s="88"/>
      <c r="L340" s="88"/>
      <c r="M340" s="89"/>
    </row>
    <row r="341" spans="1:13">
      <c r="A341" s="43">
        <v>337</v>
      </c>
      <c r="B341" s="4" t="s">
        <v>1319</v>
      </c>
      <c r="C341" s="12" t="s">
        <v>465</v>
      </c>
      <c r="D341" s="7" t="s">
        <v>49</v>
      </c>
      <c r="E341" s="33" t="s">
        <v>1994</v>
      </c>
      <c r="F341" s="33" t="s">
        <v>1511</v>
      </c>
      <c r="G341" s="16" t="s">
        <v>1512</v>
      </c>
      <c r="H341" s="31" t="s">
        <v>36</v>
      </c>
      <c r="I341" s="31" t="s">
        <v>82</v>
      </c>
      <c r="J341" s="30" t="s">
        <v>409</v>
      </c>
      <c r="K341" s="88"/>
      <c r="L341" s="88"/>
      <c r="M341" s="89"/>
    </row>
    <row r="342" spans="1:13">
      <c r="A342" s="43">
        <v>338</v>
      </c>
      <c r="B342" s="4" t="s">
        <v>1319</v>
      </c>
      <c r="C342" s="12" t="s">
        <v>466</v>
      </c>
      <c r="D342" s="7" t="s">
        <v>49</v>
      </c>
      <c r="E342" s="33" t="s">
        <v>1994</v>
      </c>
      <c r="F342" s="33" t="s">
        <v>1511</v>
      </c>
      <c r="G342" s="16" t="s">
        <v>1512</v>
      </c>
      <c r="H342" s="31" t="s">
        <v>123</v>
      </c>
      <c r="I342" s="31" t="s">
        <v>75</v>
      </c>
      <c r="J342" s="30" t="s">
        <v>409</v>
      </c>
      <c r="K342" s="88"/>
      <c r="L342" s="88"/>
      <c r="M342" s="89"/>
    </row>
    <row r="343" spans="1:13" ht="27">
      <c r="A343" s="43">
        <v>339</v>
      </c>
      <c r="B343" s="4" t="s">
        <v>1319</v>
      </c>
      <c r="C343" s="12" t="s">
        <v>1984</v>
      </c>
      <c r="D343" s="100" t="s">
        <v>1659</v>
      </c>
      <c r="E343" s="33" t="s">
        <v>1996</v>
      </c>
      <c r="F343" s="33" t="s">
        <v>1998</v>
      </c>
      <c r="G343" s="16" t="s">
        <v>2002</v>
      </c>
      <c r="H343" s="16" t="s">
        <v>2001</v>
      </c>
      <c r="I343" s="31" t="s">
        <v>82</v>
      </c>
      <c r="J343" s="30" t="s">
        <v>409</v>
      </c>
      <c r="K343" s="88"/>
      <c r="L343" s="88"/>
      <c r="M343" s="89"/>
    </row>
    <row r="344" spans="1:13" ht="40.5">
      <c r="A344" s="43">
        <v>340</v>
      </c>
      <c r="B344" s="4" t="s">
        <v>1319</v>
      </c>
      <c r="C344" s="12" t="s">
        <v>1985</v>
      </c>
      <c r="D344" s="100" t="s">
        <v>1659</v>
      </c>
      <c r="E344" s="33" t="s">
        <v>1996</v>
      </c>
      <c r="F344" s="33" t="s">
        <v>1999</v>
      </c>
      <c r="G344" s="16" t="s">
        <v>2003</v>
      </c>
      <c r="H344" s="16" t="s">
        <v>2001</v>
      </c>
      <c r="I344" s="31" t="s">
        <v>82</v>
      </c>
      <c r="J344" s="30" t="s">
        <v>409</v>
      </c>
      <c r="K344" s="88"/>
      <c r="L344" s="88"/>
      <c r="M344" s="89"/>
    </row>
    <row r="345" spans="1:13" ht="27">
      <c r="A345" s="43">
        <v>341</v>
      </c>
      <c r="B345" s="4" t="s">
        <v>1319</v>
      </c>
      <c r="C345" s="12" t="s">
        <v>1986</v>
      </c>
      <c r="D345" s="100" t="s">
        <v>1659</v>
      </c>
      <c r="E345" s="33" t="s">
        <v>1997</v>
      </c>
      <c r="F345" s="33" t="s">
        <v>2000</v>
      </c>
      <c r="G345" s="16" t="s">
        <v>2004</v>
      </c>
      <c r="H345" s="31" t="s">
        <v>2006</v>
      </c>
      <c r="I345" s="31" t="s">
        <v>72</v>
      </c>
      <c r="J345" s="128" t="s">
        <v>2331</v>
      </c>
      <c r="K345" s="16" t="s">
        <v>2007</v>
      </c>
      <c r="L345" s="16" t="s">
        <v>2008</v>
      </c>
      <c r="M345" s="30"/>
    </row>
    <row r="346" spans="1:13" ht="27">
      <c r="A346" s="43">
        <v>342</v>
      </c>
      <c r="B346" s="4" t="s">
        <v>1319</v>
      </c>
      <c r="C346" s="12" t="s">
        <v>1987</v>
      </c>
      <c r="D346" s="100" t="s">
        <v>1659</v>
      </c>
      <c r="E346" s="33" t="s">
        <v>1997</v>
      </c>
      <c r="F346" s="33" t="s">
        <v>2000</v>
      </c>
      <c r="G346" s="16" t="s">
        <v>2005</v>
      </c>
      <c r="H346" s="31" t="s">
        <v>2009</v>
      </c>
      <c r="I346" s="31" t="s">
        <v>72</v>
      </c>
      <c r="J346" s="128" t="s">
        <v>112</v>
      </c>
      <c r="K346" s="88"/>
      <c r="L346" s="88"/>
      <c r="M346" s="89"/>
    </row>
    <row r="347" spans="1:13" ht="27">
      <c r="A347" s="43">
        <v>343</v>
      </c>
      <c r="B347" s="4" t="s">
        <v>1320</v>
      </c>
      <c r="C347" s="12" t="s">
        <v>467</v>
      </c>
      <c r="D347" s="7" t="s">
        <v>8</v>
      </c>
      <c r="E347" s="33" t="s">
        <v>1989</v>
      </c>
      <c r="F347" s="33" t="s">
        <v>468</v>
      </c>
      <c r="G347" s="16" t="s">
        <v>1217</v>
      </c>
      <c r="H347" s="31" t="s">
        <v>46</v>
      </c>
      <c r="I347" s="31" t="s">
        <v>72</v>
      </c>
      <c r="J347" s="67" t="s">
        <v>29</v>
      </c>
      <c r="K347" s="88"/>
      <c r="L347" s="88"/>
      <c r="M347" s="95"/>
    </row>
    <row r="348" spans="1:13" ht="27">
      <c r="A348" s="43">
        <v>344</v>
      </c>
      <c r="B348" s="4" t="s">
        <v>1320</v>
      </c>
      <c r="C348" s="12" t="s">
        <v>469</v>
      </c>
      <c r="D348" s="7" t="s">
        <v>8</v>
      </c>
      <c r="E348" s="33" t="s">
        <v>1989</v>
      </c>
      <c r="F348" s="33" t="s">
        <v>470</v>
      </c>
      <c r="G348" s="16" t="s">
        <v>1513</v>
      </c>
      <c r="H348" s="31" t="s">
        <v>71</v>
      </c>
      <c r="I348" s="31" t="s">
        <v>72</v>
      </c>
      <c r="J348" s="30" t="s">
        <v>29</v>
      </c>
      <c r="K348" s="88"/>
      <c r="L348" s="88"/>
      <c r="M348" s="89"/>
    </row>
    <row r="349" spans="1:13" ht="27">
      <c r="A349" s="43">
        <v>345</v>
      </c>
      <c r="B349" s="4" t="s">
        <v>1320</v>
      </c>
      <c r="C349" s="12" t="s">
        <v>471</v>
      </c>
      <c r="D349" s="7" t="s">
        <v>14</v>
      </c>
      <c r="E349" s="33" t="s">
        <v>1989</v>
      </c>
      <c r="F349" s="33" t="s">
        <v>472</v>
      </c>
      <c r="G349" s="16" t="s">
        <v>1514</v>
      </c>
      <c r="H349" s="31" t="s">
        <v>473</v>
      </c>
      <c r="I349" s="31" t="s">
        <v>72</v>
      </c>
      <c r="J349" s="30" t="s">
        <v>29</v>
      </c>
      <c r="K349" s="88"/>
      <c r="L349" s="88"/>
      <c r="M349" s="89"/>
    </row>
    <row r="350" spans="1:13">
      <c r="A350" s="43">
        <v>346</v>
      </c>
      <c r="B350" s="4" t="s">
        <v>1320</v>
      </c>
      <c r="C350" s="12" t="s">
        <v>474</v>
      </c>
      <c r="D350" s="7" t="s">
        <v>14</v>
      </c>
      <c r="E350" s="33" t="s">
        <v>1989</v>
      </c>
      <c r="F350" s="33" t="s">
        <v>470</v>
      </c>
      <c r="G350" s="16" t="s">
        <v>1513</v>
      </c>
      <c r="H350" s="31" t="s">
        <v>42</v>
      </c>
      <c r="I350" s="31" t="s">
        <v>82</v>
      </c>
      <c r="J350" s="30" t="s">
        <v>29</v>
      </c>
      <c r="K350" s="88"/>
      <c r="L350" s="88"/>
      <c r="M350" s="89"/>
    </row>
    <row r="351" spans="1:13" ht="40.5">
      <c r="A351" s="43">
        <v>347</v>
      </c>
      <c r="B351" s="4" t="s">
        <v>1320</v>
      </c>
      <c r="C351" s="12" t="s">
        <v>475</v>
      </c>
      <c r="D351" s="7" t="s">
        <v>44</v>
      </c>
      <c r="E351" s="31" t="s">
        <v>1992</v>
      </c>
      <c r="F351" s="33" t="s">
        <v>476</v>
      </c>
      <c r="G351" s="16" t="s">
        <v>1515</v>
      </c>
      <c r="H351" s="31" t="s">
        <v>153</v>
      </c>
      <c r="I351" s="31" t="s">
        <v>247</v>
      </c>
      <c r="J351" s="30" t="s">
        <v>29</v>
      </c>
      <c r="K351" s="88"/>
      <c r="L351" s="88"/>
      <c r="M351" s="89"/>
    </row>
    <row r="352" spans="1:13" ht="27">
      <c r="A352" s="43">
        <v>348</v>
      </c>
      <c r="B352" s="4" t="s">
        <v>1320</v>
      </c>
      <c r="C352" s="12" t="s">
        <v>477</v>
      </c>
      <c r="D352" s="7" t="s">
        <v>49</v>
      </c>
      <c r="E352" s="33" t="s">
        <v>1989</v>
      </c>
      <c r="F352" s="33" t="s">
        <v>468</v>
      </c>
      <c r="G352" s="16" t="s">
        <v>1516</v>
      </c>
      <c r="H352" s="31" t="s">
        <v>195</v>
      </c>
      <c r="I352" s="31" t="s">
        <v>75</v>
      </c>
      <c r="J352" s="30" t="s">
        <v>29</v>
      </c>
      <c r="K352" s="88"/>
      <c r="L352" s="88"/>
      <c r="M352" s="89"/>
    </row>
    <row r="353" spans="1:13">
      <c r="A353" s="43">
        <v>349</v>
      </c>
      <c r="B353" s="4" t="s">
        <v>1320</v>
      </c>
      <c r="C353" s="12" t="s">
        <v>478</v>
      </c>
      <c r="D353" s="7" t="s">
        <v>49</v>
      </c>
      <c r="E353" s="33" t="s">
        <v>1989</v>
      </c>
      <c r="F353" s="33" t="s">
        <v>470</v>
      </c>
      <c r="G353" s="16" t="s">
        <v>1513</v>
      </c>
      <c r="H353" s="31" t="s">
        <v>36</v>
      </c>
      <c r="I353" s="31" t="s">
        <v>82</v>
      </c>
      <c r="J353" s="30" t="s">
        <v>29</v>
      </c>
      <c r="K353" s="88"/>
      <c r="L353" s="88"/>
      <c r="M353" s="89"/>
    </row>
    <row r="354" spans="1:13" ht="27">
      <c r="A354" s="43">
        <v>350</v>
      </c>
      <c r="B354" s="4" t="s">
        <v>1320</v>
      </c>
      <c r="C354" s="12" t="s">
        <v>479</v>
      </c>
      <c r="D354" s="7" t="s">
        <v>100</v>
      </c>
      <c r="E354" s="33" t="s">
        <v>1989</v>
      </c>
      <c r="F354" s="33" t="s">
        <v>468</v>
      </c>
      <c r="G354" s="16" t="s">
        <v>1517</v>
      </c>
      <c r="H354" s="31" t="s">
        <v>480</v>
      </c>
      <c r="I354" s="31" t="s">
        <v>72</v>
      </c>
      <c r="J354" s="30" t="s">
        <v>409</v>
      </c>
      <c r="K354" s="88"/>
      <c r="L354" s="88"/>
      <c r="M354" s="89"/>
    </row>
    <row r="355" spans="1:13" ht="27">
      <c r="A355" s="43">
        <v>351</v>
      </c>
      <c r="B355" s="4" t="s">
        <v>1320</v>
      </c>
      <c r="C355" s="6" t="s">
        <v>855</v>
      </c>
      <c r="D355" s="7" t="s">
        <v>814</v>
      </c>
      <c r="E355" s="18" t="s">
        <v>1989</v>
      </c>
      <c r="F355" s="18" t="s">
        <v>1647</v>
      </c>
      <c r="G355" s="16" t="s">
        <v>1518</v>
      </c>
      <c r="H355" s="16" t="s">
        <v>1648</v>
      </c>
      <c r="I355" s="16" t="s">
        <v>72</v>
      </c>
      <c r="J355" s="30" t="s">
        <v>29</v>
      </c>
      <c r="K355" s="88"/>
      <c r="L355" s="88"/>
      <c r="M355" s="89"/>
    </row>
    <row r="356" spans="1:13">
      <c r="A356" s="43">
        <v>352</v>
      </c>
      <c r="B356" s="4" t="s">
        <v>1320</v>
      </c>
      <c r="C356" s="6" t="s">
        <v>856</v>
      </c>
      <c r="D356" s="7" t="s">
        <v>814</v>
      </c>
      <c r="E356" s="16" t="s">
        <v>1991</v>
      </c>
      <c r="F356" s="18" t="s">
        <v>1649</v>
      </c>
      <c r="G356" s="16" t="s">
        <v>1519</v>
      </c>
      <c r="H356" s="16" t="s">
        <v>851</v>
      </c>
      <c r="I356" s="16" t="s">
        <v>449</v>
      </c>
      <c r="J356" s="30" t="s">
        <v>112</v>
      </c>
      <c r="K356" s="88"/>
      <c r="L356" s="88"/>
      <c r="M356" s="89"/>
    </row>
    <row r="357" spans="1:13" ht="40.5">
      <c r="A357" s="43">
        <v>353</v>
      </c>
      <c r="B357" s="4" t="s">
        <v>1320</v>
      </c>
      <c r="C357" s="6" t="s">
        <v>2010</v>
      </c>
      <c r="D357" s="100" t="s">
        <v>1659</v>
      </c>
      <c r="E357" s="16" t="s">
        <v>1991</v>
      </c>
      <c r="F357" s="18" t="s">
        <v>2011</v>
      </c>
      <c r="G357" s="16" t="s">
        <v>2012</v>
      </c>
      <c r="H357" s="16" t="s">
        <v>873</v>
      </c>
      <c r="I357" s="31" t="s">
        <v>247</v>
      </c>
      <c r="J357" s="128" t="s">
        <v>2331</v>
      </c>
      <c r="K357" s="88"/>
      <c r="L357" s="88"/>
      <c r="M357" s="89"/>
    </row>
    <row r="358" spans="1:13" ht="27">
      <c r="A358" s="43">
        <v>354</v>
      </c>
      <c r="B358" s="4" t="s">
        <v>1321</v>
      </c>
      <c r="C358" s="12" t="s">
        <v>481</v>
      </c>
      <c r="D358" s="7" t="s">
        <v>8</v>
      </c>
      <c r="E358" s="31" t="s">
        <v>1958</v>
      </c>
      <c r="F358" s="33" t="s">
        <v>482</v>
      </c>
      <c r="G358" s="16" t="s">
        <v>1278</v>
      </c>
      <c r="H358" s="31" t="s">
        <v>483</v>
      </c>
      <c r="I358" s="31" t="s">
        <v>232</v>
      </c>
      <c r="J358" s="30" t="s">
        <v>409</v>
      </c>
      <c r="K358" s="88"/>
      <c r="L358" s="88"/>
      <c r="M358" s="89"/>
    </row>
    <row r="359" spans="1:13" ht="27">
      <c r="A359" s="43">
        <v>355</v>
      </c>
      <c r="B359" s="4" t="s">
        <v>1321</v>
      </c>
      <c r="C359" s="12" t="s">
        <v>484</v>
      </c>
      <c r="D359" s="7" t="s">
        <v>8</v>
      </c>
      <c r="E359" s="31" t="s">
        <v>1958</v>
      </c>
      <c r="F359" s="33" t="s">
        <v>485</v>
      </c>
      <c r="G359" s="16" t="s">
        <v>1520</v>
      </c>
      <c r="H359" s="31" t="s">
        <v>486</v>
      </c>
      <c r="I359" s="31" t="s">
        <v>232</v>
      </c>
      <c r="J359" s="30" t="s">
        <v>409</v>
      </c>
      <c r="K359" s="88"/>
      <c r="L359" s="88"/>
      <c r="M359" s="89"/>
    </row>
    <row r="360" spans="1:13" ht="27">
      <c r="A360" s="43">
        <v>356</v>
      </c>
      <c r="B360" s="4" t="s">
        <v>1321</v>
      </c>
      <c r="C360" s="12" t="s">
        <v>487</v>
      </c>
      <c r="D360" s="7" t="s">
        <v>8</v>
      </c>
      <c r="E360" s="31" t="s">
        <v>1958</v>
      </c>
      <c r="F360" s="33" t="s">
        <v>488</v>
      </c>
      <c r="G360" s="16" t="s">
        <v>1521</v>
      </c>
      <c r="H360" s="31" t="s">
        <v>71</v>
      </c>
      <c r="I360" s="31" t="s">
        <v>72</v>
      </c>
      <c r="J360" s="30" t="s">
        <v>409</v>
      </c>
      <c r="K360" s="88"/>
      <c r="L360" s="88"/>
      <c r="M360" s="89"/>
    </row>
    <row r="361" spans="1:13" ht="27">
      <c r="A361" s="43">
        <v>357</v>
      </c>
      <c r="B361" s="4" t="s">
        <v>1321</v>
      </c>
      <c r="C361" s="12" t="s">
        <v>489</v>
      </c>
      <c r="D361" s="7" t="s">
        <v>8</v>
      </c>
      <c r="E361" s="33" t="s">
        <v>1994</v>
      </c>
      <c r="F361" s="33" t="s">
        <v>492</v>
      </c>
      <c r="G361" s="16" t="s">
        <v>1520</v>
      </c>
      <c r="H361" s="31" t="s">
        <v>490</v>
      </c>
      <c r="I361" s="31" t="s">
        <v>82</v>
      </c>
      <c r="J361" s="30" t="s">
        <v>409</v>
      </c>
      <c r="K361" s="88"/>
      <c r="L361" s="88"/>
      <c r="M361" s="89"/>
    </row>
    <row r="362" spans="1:13" ht="27">
      <c r="A362" s="43">
        <v>358</v>
      </c>
      <c r="B362" s="4" t="s">
        <v>1321</v>
      </c>
      <c r="C362" s="12" t="s">
        <v>491</v>
      </c>
      <c r="D362" s="7" t="s">
        <v>8</v>
      </c>
      <c r="E362" s="33" t="s">
        <v>1994</v>
      </c>
      <c r="F362" s="33" t="s">
        <v>492</v>
      </c>
      <c r="G362" s="16" t="s">
        <v>1520</v>
      </c>
      <c r="H362" s="31" t="s">
        <v>493</v>
      </c>
      <c r="I362" s="31" t="s">
        <v>82</v>
      </c>
      <c r="J362" s="30" t="s">
        <v>409</v>
      </c>
      <c r="K362" s="88"/>
      <c r="L362" s="88"/>
      <c r="M362" s="89"/>
    </row>
    <row r="363" spans="1:13" ht="40.5">
      <c r="A363" s="43">
        <v>359</v>
      </c>
      <c r="B363" s="4" t="s">
        <v>1321</v>
      </c>
      <c r="C363" s="12" t="s">
        <v>494</v>
      </c>
      <c r="D363" s="7" t="s">
        <v>100</v>
      </c>
      <c r="E363" s="33" t="s">
        <v>1994</v>
      </c>
      <c r="F363" s="33" t="s">
        <v>605</v>
      </c>
      <c r="G363" s="16" t="s">
        <v>1256</v>
      </c>
      <c r="H363" s="31" t="s">
        <v>1522</v>
      </c>
      <c r="I363" s="31" t="s">
        <v>247</v>
      </c>
      <c r="J363" s="30" t="s">
        <v>409</v>
      </c>
      <c r="K363" s="88"/>
      <c r="L363" s="88"/>
      <c r="M363" s="89"/>
    </row>
    <row r="364" spans="1:13" ht="27">
      <c r="A364" s="43">
        <v>360</v>
      </c>
      <c r="B364" s="4" t="s">
        <v>1321</v>
      </c>
      <c r="C364" s="6" t="s">
        <v>495</v>
      </c>
      <c r="D364" s="7" t="s">
        <v>21</v>
      </c>
      <c r="E364" s="18" t="s">
        <v>1958</v>
      </c>
      <c r="F364" s="18" t="s">
        <v>485</v>
      </c>
      <c r="G364" s="16" t="s">
        <v>1520</v>
      </c>
      <c r="H364" s="16" t="s">
        <v>28</v>
      </c>
      <c r="I364" s="16" t="s">
        <v>72</v>
      </c>
      <c r="J364" s="30" t="s">
        <v>409</v>
      </c>
      <c r="K364" s="88"/>
      <c r="L364" s="88"/>
      <c r="M364" s="89"/>
    </row>
    <row r="365" spans="1:13" s="10" customFormat="1" ht="27">
      <c r="A365" s="43">
        <v>361</v>
      </c>
      <c r="B365" s="4" t="s">
        <v>1321</v>
      </c>
      <c r="C365" s="6" t="s">
        <v>496</v>
      </c>
      <c r="D365" s="7" t="s">
        <v>24</v>
      </c>
      <c r="E365" s="18" t="s">
        <v>1958</v>
      </c>
      <c r="F365" s="18" t="s">
        <v>497</v>
      </c>
      <c r="G365" s="16" t="s">
        <v>1223</v>
      </c>
      <c r="H365" s="16" t="s">
        <v>498</v>
      </c>
      <c r="I365" s="16" t="s">
        <v>426</v>
      </c>
      <c r="J365" s="65" t="s">
        <v>409</v>
      </c>
      <c r="K365" s="88"/>
      <c r="L365" s="88"/>
      <c r="M365" s="92"/>
    </row>
    <row r="366" spans="1:13" ht="27">
      <c r="A366" s="43">
        <v>362</v>
      </c>
      <c r="B366" s="4" t="s">
        <v>1321</v>
      </c>
      <c r="C366" s="6" t="s">
        <v>857</v>
      </c>
      <c r="D366" s="7" t="s">
        <v>814</v>
      </c>
      <c r="E366" s="33" t="s">
        <v>1994</v>
      </c>
      <c r="F366" s="18" t="s">
        <v>492</v>
      </c>
      <c r="G366" s="16" t="s">
        <v>1234</v>
      </c>
      <c r="H366" s="16" t="s">
        <v>862</v>
      </c>
      <c r="I366" s="16" t="s">
        <v>289</v>
      </c>
      <c r="J366" s="30" t="s">
        <v>29</v>
      </c>
      <c r="K366" s="88"/>
      <c r="L366" s="88"/>
      <c r="M366" s="89"/>
    </row>
    <row r="367" spans="1:13" ht="27">
      <c r="A367" s="43">
        <v>363</v>
      </c>
      <c r="B367" s="4" t="s">
        <v>1321</v>
      </c>
      <c r="C367" s="6" t="s">
        <v>858</v>
      </c>
      <c r="D367" s="7" t="s">
        <v>814</v>
      </c>
      <c r="E367" s="16" t="s">
        <v>1958</v>
      </c>
      <c r="F367" s="18" t="s">
        <v>1643</v>
      </c>
      <c r="G367" s="16" t="s">
        <v>1235</v>
      </c>
      <c r="H367" s="16" t="s">
        <v>861</v>
      </c>
      <c r="I367" s="16" t="s">
        <v>72</v>
      </c>
      <c r="J367" s="30" t="s">
        <v>29</v>
      </c>
      <c r="K367" s="88"/>
      <c r="L367" s="88"/>
      <c r="M367" s="89"/>
    </row>
    <row r="368" spans="1:13">
      <c r="A368" s="43">
        <v>364</v>
      </c>
      <c r="B368" s="4" t="s">
        <v>1321</v>
      </c>
      <c r="C368" s="6" t="s">
        <v>859</v>
      </c>
      <c r="D368" s="7" t="s">
        <v>814</v>
      </c>
      <c r="E368" s="16" t="s">
        <v>1958</v>
      </c>
      <c r="F368" s="18" t="s">
        <v>1523</v>
      </c>
      <c r="G368" s="16" t="s">
        <v>1235</v>
      </c>
      <c r="H368" s="16" t="s">
        <v>554</v>
      </c>
      <c r="I368" s="16" t="s">
        <v>289</v>
      </c>
      <c r="J368" s="30" t="s">
        <v>29</v>
      </c>
      <c r="K368" s="88"/>
      <c r="L368" s="88"/>
      <c r="M368" s="89"/>
    </row>
    <row r="369" spans="1:13" ht="40.5">
      <c r="A369" s="43">
        <v>365</v>
      </c>
      <c r="B369" s="4" t="s">
        <v>1321</v>
      </c>
      <c r="C369" s="6" t="s">
        <v>860</v>
      </c>
      <c r="D369" s="7" t="s">
        <v>814</v>
      </c>
      <c r="E369" s="16" t="s">
        <v>1991</v>
      </c>
      <c r="F369" s="18" t="s">
        <v>367</v>
      </c>
      <c r="G369" s="16" t="s">
        <v>1235</v>
      </c>
      <c r="H369" s="16" t="s">
        <v>863</v>
      </c>
      <c r="I369" s="16" t="s">
        <v>247</v>
      </c>
      <c r="J369" s="30" t="s">
        <v>2330</v>
      </c>
      <c r="K369" s="88"/>
      <c r="L369" s="88"/>
      <c r="M369" s="89"/>
    </row>
    <row r="370" spans="1:13" ht="27">
      <c r="A370" s="43">
        <v>366</v>
      </c>
      <c r="B370" s="4" t="s">
        <v>1321</v>
      </c>
      <c r="C370" s="6" t="s">
        <v>2013</v>
      </c>
      <c r="D370" s="100" t="s">
        <v>1659</v>
      </c>
      <c r="E370" s="16" t="s">
        <v>1960</v>
      </c>
      <c r="F370" s="18" t="s">
        <v>2029</v>
      </c>
      <c r="G370" s="16" t="s">
        <v>2042</v>
      </c>
      <c r="H370" s="16" t="s">
        <v>2057</v>
      </c>
      <c r="I370" s="16" t="s">
        <v>72</v>
      </c>
      <c r="J370" s="128" t="s">
        <v>112</v>
      </c>
      <c r="K370" s="88"/>
      <c r="L370" s="88"/>
      <c r="M370" s="89"/>
    </row>
    <row r="371" spans="1:13" ht="40.5">
      <c r="A371" s="43">
        <v>367</v>
      </c>
      <c r="B371" s="4" t="s">
        <v>1321</v>
      </c>
      <c r="C371" s="6" t="s">
        <v>2014</v>
      </c>
      <c r="D371" s="100" t="s">
        <v>1659</v>
      </c>
      <c r="E371" s="16" t="s">
        <v>1960</v>
      </c>
      <c r="F371" s="18" t="s">
        <v>2030</v>
      </c>
      <c r="G371" s="16" t="s">
        <v>2043</v>
      </c>
      <c r="H371" s="16" t="s">
        <v>2058</v>
      </c>
      <c r="I371" s="16" t="s">
        <v>247</v>
      </c>
      <c r="J371" s="128" t="s">
        <v>2331</v>
      </c>
      <c r="K371" s="88"/>
      <c r="L371" s="88"/>
      <c r="M371" s="89"/>
    </row>
    <row r="372" spans="1:13" ht="27">
      <c r="A372" s="43">
        <v>368</v>
      </c>
      <c r="B372" s="4" t="s">
        <v>1321</v>
      </c>
      <c r="C372" s="6" t="s">
        <v>2015</v>
      </c>
      <c r="D372" s="100" t="s">
        <v>1659</v>
      </c>
      <c r="E372" s="16" t="s">
        <v>1958</v>
      </c>
      <c r="F372" s="18" t="s">
        <v>2031</v>
      </c>
      <c r="G372" s="16" t="s">
        <v>2043</v>
      </c>
      <c r="H372" s="16" t="s">
        <v>1937</v>
      </c>
      <c r="I372" s="16" t="s">
        <v>72</v>
      </c>
      <c r="J372" s="30" t="s">
        <v>29</v>
      </c>
      <c r="K372" s="88"/>
      <c r="L372" s="88"/>
      <c r="M372" s="89"/>
    </row>
    <row r="373" spans="1:13" ht="27">
      <c r="A373" s="43">
        <v>369</v>
      </c>
      <c r="B373" s="4" t="s">
        <v>1321</v>
      </c>
      <c r="C373" s="6" t="s">
        <v>2016</v>
      </c>
      <c r="D373" s="100" t="s">
        <v>1659</v>
      </c>
      <c r="E373" s="16" t="s">
        <v>1958</v>
      </c>
      <c r="F373" s="18" t="s">
        <v>2032</v>
      </c>
      <c r="G373" s="16" t="s">
        <v>2044</v>
      </c>
      <c r="H373" s="16" t="s">
        <v>2059</v>
      </c>
      <c r="I373" s="31" t="s">
        <v>82</v>
      </c>
      <c r="J373" s="30" t="s">
        <v>2349</v>
      </c>
      <c r="K373" s="16" t="s">
        <v>2060</v>
      </c>
      <c r="L373" s="16" t="s">
        <v>72</v>
      </c>
      <c r="M373" s="30" t="s">
        <v>29</v>
      </c>
    </row>
    <row r="374" spans="1:13" ht="27">
      <c r="A374" s="43">
        <v>370</v>
      </c>
      <c r="B374" s="4" t="s">
        <v>1321</v>
      </c>
      <c r="C374" s="6" t="s">
        <v>2017</v>
      </c>
      <c r="D374" s="100" t="s">
        <v>1659</v>
      </c>
      <c r="E374" s="16" t="s">
        <v>1958</v>
      </c>
      <c r="F374" s="18" t="s">
        <v>2033</v>
      </c>
      <c r="G374" s="16" t="s">
        <v>2045</v>
      </c>
      <c r="H374" s="16" t="s">
        <v>2061</v>
      </c>
      <c r="I374" s="16" t="s">
        <v>72</v>
      </c>
      <c r="J374" s="30" t="s">
        <v>29</v>
      </c>
      <c r="K374" s="88"/>
      <c r="L374" s="88"/>
      <c r="M374" s="89"/>
    </row>
    <row r="375" spans="1:13">
      <c r="A375" s="43">
        <v>371</v>
      </c>
      <c r="B375" s="4" t="s">
        <v>1321</v>
      </c>
      <c r="C375" s="6" t="s">
        <v>2018</v>
      </c>
      <c r="D375" s="100" t="s">
        <v>1659</v>
      </c>
      <c r="E375" s="16" t="s">
        <v>1958</v>
      </c>
      <c r="F375" s="18" t="s">
        <v>2033</v>
      </c>
      <c r="G375" s="16" t="s">
        <v>2046</v>
      </c>
      <c r="H375" s="16" t="s">
        <v>554</v>
      </c>
      <c r="I375" s="16" t="s">
        <v>289</v>
      </c>
      <c r="J375" s="30" t="s">
        <v>29</v>
      </c>
      <c r="K375" s="88"/>
      <c r="L375" s="88"/>
      <c r="M375" s="89"/>
    </row>
    <row r="376" spans="1:13" ht="27">
      <c r="A376" s="43">
        <v>372</v>
      </c>
      <c r="B376" s="4" t="s">
        <v>1321</v>
      </c>
      <c r="C376" s="6" t="s">
        <v>2019</v>
      </c>
      <c r="D376" s="100" t="s">
        <v>1659</v>
      </c>
      <c r="E376" s="16" t="s">
        <v>1958</v>
      </c>
      <c r="F376" s="18" t="s">
        <v>2034</v>
      </c>
      <c r="G376" s="16" t="s">
        <v>2047</v>
      </c>
      <c r="H376" s="16" t="s">
        <v>2062</v>
      </c>
      <c r="I376" s="16" t="s">
        <v>72</v>
      </c>
      <c r="J376" s="30" t="s">
        <v>29</v>
      </c>
      <c r="K376" s="88"/>
      <c r="L376" s="88"/>
      <c r="M376" s="89"/>
    </row>
    <row r="377" spans="1:13" ht="27">
      <c r="A377" s="43">
        <v>373</v>
      </c>
      <c r="B377" s="4" t="s">
        <v>1321</v>
      </c>
      <c r="C377" s="6" t="s">
        <v>2020</v>
      </c>
      <c r="D377" s="100" t="s">
        <v>1659</v>
      </c>
      <c r="E377" s="16" t="s">
        <v>1958</v>
      </c>
      <c r="F377" s="18" t="s">
        <v>485</v>
      </c>
      <c r="G377" s="16" t="s">
        <v>2048</v>
      </c>
      <c r="H377" s="16" t="s">
        <v>2063</v>
      </c>
      <c r="I377" s="16" t="s">
        <v>72</v>
      </c>
      <c r="J377" s="128" t="s">
        <v>2331</v>
      </c>
      <c r="K377" s="88"/>
      <c r="L377" s="88"/>
      <c r="M377" s="89"/>
    </row>
    <row r="378" spans="1:13" ht="40.5">
      <c r="A378" s="43">
        <v>374</v>
      </c>
      <c r="B378" s="4" t="s">
        <v>1321</v>
      </c>
      <c r="C378" s="6" t="s">
        <v>2021</v>
      </c>
      <c r="D378" s="100" t="s">
        <v>1659</v>
      </c>
      <c r="E378" s="16" t="s">
        <v>1960</v>
      </c>
      <c r="F378" s="18" t="s">
        <v>2035</v>
      </c>
      <c r="G378" s="16" t="s">
        <v>2049</v>
      </c>
      <c r="H378" s="16" t="s">
        <v>2064</v>
      </c>
      <c r="I378" s="16" t="s">
        <v>247</v>
      </c>
      <c r="J378" s="128" t="s">
        <v>2331</v>
      </c>
      <c r="K378" s="88"/>
      <c r="L378" s="88"/>
      <c r="M378" s="89"/>
    </row>
    <row r="379" spans="1:13" ht="27">
      <c r="A379" s="43">
        <v>375</v>
      </c>
      <c r="B379" s="4" t="s">
        <v>1321</v>
      </c>
      <c r="C379" s="6" t="s">
        <v>2022</v>
      </c>
      <c r="D379" s="100" t="s">
        <v>1659</v>
      </c>
      <c r="E379" s="16" t="s">
        <v>1958</v>
      </c>
      <c r="F379" s="18" t="s">
        <v>485</v>
      </c>
      <c r="G379" s="16" t="s">
        <v>2050</v>
      </c>
      <c r="H379" s="16" t="s">
        <v>2063</v>
      </c>
      <c r="I379" s="16" t="s">
        <v>72</v>
      </c>
      <c r="J379" s="128" t="s">
        <v>2331</v>
      </c>
      <c r="K379" s="88"/>
      <c r="L379" s="88"/>
      <c r="M379" s="89"/>
    </row>
    <row r="380" spans="1:13" ht="27">
      <c r="A380" s="43">
        <v>376</v>
      </c>
      <c r="B380" s="4" t="s">
        <v>1321</v>
      </c>
      <c r="C380" s="6" t="s">
        <v>2023</v>
      </c>
      <c r="D380" s="100" t="s">
        <v>1659</v>
      </c>
      <c r="E380" s="16" t="s">
        <v>1958</v>
      </c>
      <c r="F380" s="18" t="s">
        <v>2036</v>
      </c>
      <c r="G380" s="16" t="s">
        <v>2051</v>
      </c>
      <c r="H380" s="16" t="s">
        <v>2065</v>
      </c>
      <c r="I380" s="16" t="s">
        <v>72</v>
      </c>
      <c r="J380" s="128" t="s">
        <v>2343</v>
      </c>
      <c r="K380" s="88"/>
      <c r="L380" s="88"/>
      <c r="M380" s="89"/>
    </row>
    <row r="381" spans="1:13" ht="27">
      <c r="A381" s="43">
        <v>377</v>
      </c>
      <c r="B381" s="4" t="s">
        <v>1321</v>
      </c>
      <c r="C381" s="6" t="s">
        <v>2024</v>
      </c>
      <c r="D381" s="100" t="s">
        <v>1659</v>
      </c>
      <c r="E381" s="16" t="s">
        <v>1958</v>
      </c>
      <c r="F381" s="18" t="s">
        <v>2037</v>
      </c>
      <c r="G381" s="16" t="s">
        <v>2052</v>
      </c>
      <c r="H381" s="16" t="s">
        <v>2066</v>
      </c>
      <c r="I381" s="16" t="s">
        <v>72</v>
      </c>
      <c r="J381" s="30" t="s">
        <v>29</v>
      </c>
      <c r="K381" s="88"/>
      <c r="L381" s="88"/>
      <c r="M381" s="89"/>
    </row>
    <row r="382" spans="1:13" ht="27">
      <c r="A382" s="43">
        <v>378</v>
      </c>
      <c r="B382" s="4" t="s">
        <v>1321</v>
      </c>
      <c r="C382" s="6" t="s">
        <v>2025</v>
      </c>
      <c r="D382" s="100" t="s">
        <v>1659</v>
      </c>
      <c r="E382" s="16" t="s">
        <v>1958</v>
      </c>
      <c r="F382" s="18" t="s">
        <v>2038</v>
      </c>
      <c r="G382" s="16" t="s">
        <v>2053</v>
      </c>
      <c r="H382" s="16" t="s">
        <v>2067</v>
      </c>
      <c r="I382" s="16" t="s">
        <v>72</v>
      </c>
      <c r="J382" s="128" t="s">
        <v>2331</v>
      </c>
      <c r="K382" s="88"/>
      <c r="L382" s="88"/>
      <c r="M382" s="89"/>
    </row>
    <row r="383" spans="1:13" ht="67.5">
      <c r="A383" s="43">
        <v>379</v>
      </c>
      <c r="B383" s="4" t="s">
        <v>1321</v>
      </c>
      <c r="C383" s="6" t="s">
        <v>2026</v>
      </c>
      <c r="D383" s="100" t="s">
        <v>1659</v>
      </c>
      <c r="E383" s="16" t="s">
        <v>1958</v>
      </c>
      <c r="F383" s="18" t="s">
        <v>2039</v>
      </c>
      <c r="G383" s="16" t="s">
        <v>2054</v>
      </c>
      <c r="H383" s="16" t="s">
        <v>2068</v>
      </c>
      <c r="I383" s="16" t="s">
        <v>72</v>
      </c>
      <c r="J383" s="30" t="s">
        <v>29</v>
      </c>
      <c r="K383" s="88"/>
      <c r="L383" s="88"/>
      <c r="M383" s="89"/>
    </row>
    <row r="384" spans="1:13" ht="27">
      <c r="A384" s="43">
        <v>380</v>
      </c>
      <c r="B384" s="4" t="s">
        <v>1321</v>
      </c>
      <c r="C384" s="6" t="s">
        <v>2027</v>
      </c>
      <c r="D384" s="100" t="s">
        <v>1659</v>
      </c>
      <c r="E384" s="16" t="s">
        <v>1958</v>
      </c>
      <c r="F384" s="18" t="s">
        <v>2040</v>
      </c>
      <c r="G384" s="16" t="s">
        <v>2055</v>
      </c>
      <c r="H384" s="16" t="s">
        <v>554</v>
      </c>
      <c r="I384" s="16" t="s">
        <v>289</v>
      </c>
      <c r="J384" s="30" t="s">
        <v>29</v>
      </c>
      <c r="K384" s="88"/>
      <c r="L384" s="88"/>
      <c r="M384" s="89"/>
    </row>
    <row r="385" spans="1:13" ht="27">
      <c r="A385" s="43">
        <v>381</v>
      </c>
      <c r="B385" s="4" t="s">
        <v>1321</v>
      </c>
      <c r="C385" s="6" t="s">
        <v>2028</v>
      </c>
      <c r="D385" s="100" t="s">
        <v>1659</v>
      </c>
      <c r="E385" s="16" t="s">
        <v>1958</v>
      </c>
      <c r="F385" s="18" t="s">
        <v>2041</v>
      </c>
      <c r="G385" s="16" t="s">
        <v>2056</v>
      </c>
      <c r="H385" s="16" t="s">
        <v>2069</v>
      </c>
      <c r="I385" s="16" t="s">
        <v>72</v>
      </c>
      <c r="J385" s="128" t="s">
        <v>2331</v>
      </c>
      <c r="K385" s="88"/>
      <c r="L385" s="88"/>
      <c r="M385" s="89"/>
    </row>
    <row r="386" spans="1:13" ht="27">
      <c r="A386" s="43">
        <v>382</v>
      </c>
      <c r="B386" s="4" t="s">
        <v>1322</v>
      </c>
      <c r="C386" s="12" t="s">
        <v>499</v>
      </c>
      <c r="D386" s="7" t="s">
        <v>8</v>
      </c>
      <c r="E386" s="31" t="s">
        <v>1958</v>
      </c>
      <c r="F386" s="33" t="s">
        <v>500</v>
      </c>
      <c r="G386" s="16" t="s">
        <v>1279</v>
      </c>
      <c r="H386" s="31" t="s">
        <v>28</v>
      </c>
      <c r="I386" s="31" t="s">
        <v>232</v>
      </c>
      <c r="J386" s="30" t="s">
        <v>29</v>
      </c>
      <c r="K386" s="88"/>
      <c r="L386" s="88"/>
      <c r="M386" s="89"/>
    </row>
    <row r="387" spans="1:13" ht="27">
      <c r="A387" s="43">
        <v>383</v>
      </c>
      <c r="B387" s="4" t="s">
        <v>1322</v>
      </c>
      <c r="C387" s="12" t="s">
        <v>501</v>
      </c>
      <c r="D387" s="7" t="s">
        <v>8</v>
      </c>
      <c r="E387" s="31" t="s">
        <v>1958</v>
      </c>
      <c r="F387" s="33" t="s">
        <v>502</v>
      </c>
      <c r="G387" s="16" t="s">
        <v>1524</v>
      </c>
      <c r="H387" s="31" t="s">
        <v>71</v>
      </c>
      <c r="I387" s="31" t="s">
        <v>232</v>
      </c>
      <c r="J387" s="30" t="s">
        <v>29</v>
      </c>
      <c r="K387" s="88"/>
      <c r="L387" s="88"/>
      <c r="M387" s="89"/>
    </row>
    <row r="388" spans="1:13" ht="27">
      <c r="A388" s="43">
        <v>384</v>
      </c>
      <c r="B388" s="4" t="s">
        <v>1322</v>
      </c>
      <c r="C388" s="12" t="s">
        <v>503</v>
      </c>
      <c r="D388" s="7" t="s">
        <v>14</v>
      </c>
      <c r="E388" s="31" t="s">
        <v>1958</v>
      </c>
      <c r="F388" s="33" t="s">
        <v>504</v>
      </c>
      <c r="G388" s="16" t="s">
        <v>1525</v>
      </c>
      <c r="H388" s="31" t="s">
        <v>192</v>
      </c>
      <c r="I388" s="31" t="s">
        <v>232</v>
      </c>
      <c r="J388" s="30" t="s">
        <v>29</v>
      </c>
      <c r="K388" s="88"/>
      <c r="L388" s="88"/>
      <c r="M388" s="89"/>
    </row>
    <row r="389" spans="1:13" ht="27">
      <c r="A389" s="43">
        <v>385</v>
      </c>
      <c r="B389" s="4" t="s">
        <v>1322</v>
      </c>
      <c r="C389" s="12" t="s">
        <v>505</v>
      </c>
      <c r="D389" s="7" t="s">
        <v>14</v>
      </c>
      <c r="E389" s="31" t="s">
        <v>1958</v>
      </c>
      <c r="F389" s="33" t="s">
        <v>504</v>
      </c>
      <c r="G389" s="16" t="s">
        <v>1525</v>
      </c>
      <c r="H389" s="31" t="s">
        <v>383</v>
      </c>
      <c r="I389" s="31" t="s">
        <v>232</v>
      </c>
      <c r="J389" s="30" t="s">
        <v>29</v>
      </c>
      <c r="K389" s="88"/>
      <c r="L389" s="88"/>
      <c r="M389" s="89"/>
    </row>
    <row r="390" spans="1:13" ht="40.5">
      <c r="A390" s="43">
        <v>386</v>
      </c>
      <c r="B390" s="4" t="s">
        <v>1322</v>
      </c>
      <c r="C390" s="12" t="s">
        <v>506</v>
      </c>
      <c r="D390" s="7" t="s">
        <v>14</v>
      </c>
      <c r="E390" s="31" t="s">
        <v>1990</v>
      </c>
      <c r="F390" s="33" t="s">
        <v>507</v>
      </c>
      <c r="G390" s="16" t="s">
        <v>1526</v>
      </c>
      <c r="H390" s="33" t="s">
        <v>508</v>
      </c>
      <c r="I390" s="33" t="s">
        <v>82</v>
      </c>
      <c r="J390" s="30" t="s">
        <v>29</v>
      </c>
      <c r="K390" s="93"/>
      <c r="L390" s="93"/>
      <c r="M390" s="89"/>
    </row>
    <row r="391" spans="1:13">
      <c r="A391" s="43">
        <v>387</v>
      </c>
      <c r="B391" s="4" t="s">
        <v>1322</v>
      </c>
      <c r="C391" s="12" t="s">
        <v>509</v>
      </c>
      <c r="D391" s="7" t="s">
        <v>49</v>
      </c>
      <c r="E391" s="31" t="s">
        <v>1958</v>
      </c>
      <c r="F391" s="33" t="s">
        <v>510</v>
      </c>
      <c r="G391" s="16" t="s">
        <v>1527</v>
      </c>
      <c r="H391" s="31" t="s">
        <v>511</v>
      </c>
      <c r="I391" s="33" t="s">
        <v>82</v>
      </c>
      <c r="J391" s="30" t="s">
        <v>29</v>
      </c>
      <c r="K391" s="88"/>
      <c r="L391" s="93"/>
      <c r="M391" s="89"/>
    </row>
    <row r="392" spans="1:13" ht="27">
      <c r="A392" s="43">
        <v>388</v>
      </c>
      <c r="B392" s="4" t="s">
        <v>1322</v>
      </c>
      <c r="C392" s="12" t="s">
        <v>512</v>
      </c>
      <c r="D392" s="7" t="s">
        <v>49</v>
      </c>
      <c r="E392" s="31" t="s">
        <v>1958</v>
      </c>
      <c r="F392" s="33" t="s">
        <v>513</v>
      </c>
      <c r="G392" s="16" t="s">
        <v>1527</v>
      </c>
      <c r="H392" s="31" t="s">
        <v>74</v>
      </c>
      <c r="I392" s="33" t="s">
        <v>289</v>
      </c>
      <c r="J392" s="30" t="s">
        <v>29</v>
      </c>
      <c r="K392" s="88"/>
      <c r="L392" s="93"/>
      <c r="M392" s="89"/>
    </row>
    <row r="393" spans="1:13" ht="40.5">
      <c r="A393" s="43">
        <v>389</v>
      </c>
      <c r="B393" s="4" t="s">
        <v>1322</v>
      </c>
      <c r="C393" s="12" t="s">
        <v>514</v>
      </c>
      <c r="D393" s="7" t="s">
        <v>100</v>
      </c>
      <c r="E393" s="31" t="s">
        <v>1990</v>
      </c>
      <c r="F393" s="31" t="s">
        <v>515</v>
      </c>
      <c r="G393" s="16" t="s">
        <v>1528</v>
      </c>
      <c r="H393" s="33" t="s">
        <v>46</v>
      </c>
      <c r="I393" s="31" t="s">
        <v>47</v>
      </c>
      <c r="J393" s="30" t="s">
        <v>2329</v>
      </c>
      <c r="K393" s="93"/>
      <c r="L393" s="88"/>
      <c r="M393" s="89"/>
    </row>
    <row r="394" spans="1:13" ht="27">
      <c r="A394" s="43">
        <v>390</v>
      </c>
      <c r="B394" s="4" t="s">
        <v>1322</v>
      </c>
      <c r="C394" s="12" t="s">
        <v>2070</v>
      </c>
      <c r="D394" s="100" t="s">
        <v>1659</v>
      </c>
      <c r="E394" s="124" t="s">
        <v>1958</v>
      </c>
      <c r="F394" s="31" t="s">
        <v>500</v>
      </c>
      <c r="G394" s="16" t="s">
        <v>2074</v>
      </c>
      <c r="H394" s="33" t="s">
        <v>878</v>
      </c>
      <c r="I394" s="31" t="s">
        <v>232</v>
      </c>
      <c r="J394" s="128" t="s">
        <v>2344</v>
      </c>
      <c r="K394" s="93"/>
      <c r="L394" s="88"/>
      <c r="M394" s="89"/>
    </row>
    <row r="395" spans="1:13">
      <c r="A395" s="43">
        <v>391</v>
      </c>
      <c r="B395" s="4" t="s">
        <v>1322</v>
      </c>
      <c r="C395" s="12" t="s">
        <v>2071</v>
      </c>
      <c r="D395" s="100" t="s">
        <v>1659</v>
      </c>
      <c r="E395" s="124" t="s">
        <v>1958</v>
      </c>
      <c r="F395" s="31" t="s">
        <v>2073</v>
      </c>
      <c r="G395" s="16" t="s">
        <v>2075</v>
      </c>
      <c r="H395" s="16" t="s">
        <v>554</v>
      </c>
      <c r="I395" s="16" t="s">
        <v>289</v>
      </c>
      <c r="J395" s="30" t="s">
        <v>29</v>
      </c>
      <c r="K395" s="93"/>
      <c r="L395" s="88"/>
      <c r="M395" s="89"/>
    </row>
    <row r="396" spans="1:13" ht="27">
      <c r="A396" s="43">
        <v>392</v>
      </c>
      <c r="B396" s="4" t="s">
        <v>1322</v>
      </c>
      <c r="C396" s="12" t="s">
        <v>2072</v>
      </c>
      <c r="D396" s="100" t="s">
        <v>1659</v>
      </c>
      <c r="E396" s="124" t="s">
        <v>1990</v>
      </c>
      <c r="F396" s="31" t="s">
        <v>141</v>
      </c>
      <c r="G396" s="16" t="s">
        <v>2076</v>
      </c>
      <c r="H396" s="33" t="s">
        <v>2077</v>
      </c>
      <c r="I396" s="16" t="s">
        <v>289</v>
      </c>
      <c r="J396" s="30" t="s">
        <v>29</v>
      </c>
      <c r="K396" s="93"/>
      <c r="L396" s="88"/>
      <c r="M396" s="89"/>
    </row>
    <row r="397" spans="1:13" ht="40.5">
      <c r="A397" s="43">
        <v>393</v>
      </c>
      <c r="B397" s="4" t="s">
        <v>1323</v>
      </c>
      <c r="C397" s="12" t="s">
        <v>516</v>
      </c>
      <c r="D397" s="7" t="s">
        <v>8</v>
      </c>
      <c r="E397" s="31" t="s">
        <v>1990</v>
      </c>
      <c r="F397" s="33" t="s">
        <v>517</v>
      </c>
      <c r="G397" s="16" t="s">
        <v>1280</v>
      </c>
      <c r="H397" s="31" t="s">
        <v>518</v>
      </c>
      <c r="I397" s="31" t="s">
        <v>47</v>
      </c>
      <c r="J397" s="30" t="s">
        <v>29</v>
      </c>
      <c r="K397" s="88"/>
      <c r="L397" s="88"/>
      <c r="M397" s="89"/>
    </row>
    <row r="398" spans="1:13" ht="27">
      <c r="A398" s="43">
        <v>394</v>
      </c>
      <c r="B398" s="4" t="s">
        <v>1323</v>
      </c>
      <c r="C398" s="12" t="s">
        <v>519</v>
      </c>
      <c r="D398" s="125" t="s">
        <v>8</v>
      </c>
      <c r="E398" s="126" t="s">
        <v>1958</v>
      </c>
      <c r="F398" s="127" t="s">
        <v>520</v>
      </c>
      <c r="G398" s="16" t="s">
        <v>1529</v>
      </c>
      <c r="H398" s="31" t="s">
        <v>1530</v>
      </c>
      <c r="I398" s="31" t="s">
        <v>232</v>
      </c>
      <c r="J398" s="30" t="s">
        <v>29</v>
      </c>
      <c r="K398" s="88"/>
      <c r="L398" s="88"/>
      <c r="M398" s="89"/>
    </row>
    <row r="399" spans="1:13" ht="40.5">
      <c r="A399" s="43">
        <v>395</v>
      </c>
      <c r="B399" s="4" t="s">
        <v>1323</v>
      </c>
      <c r="C399" s="12" t="s">
        <v>521</v>
      </c>
      <c r="D399" s="7" t="s">
        <v>49</v>
      </c>
      <c r="E399" s="31" t="s">
        <v>1990</v>
      </c>
      <c r="F399" s="33" t="s">
        <v>522</v>
      </c>
      <c r="G399" s="16" t="s">
        <v>1531</v>
      </c>
      <c r="H399" s="31" t="s">
        <v>46</v>
      </c>
      <c r="I399" s="31" t="s">
        <v>47</v>
      </c>
      <c r="J399" s="30" t="s">
        <v>29</v>
      </c>
      <c r="K399" s="88"/>
      <c r="L399" s="88"/>
      <c r="M399" s="89"/>
    </row>
    <row r="400" spans="1:13" ht="40.5">
      <c r="A400" s="43">
        <v>396</v>
      </c>
      <c r="B400" s="4" t="s">
        <v>1323</v>
      </c>
      <c r="C400" s="12" t="s">
        <v>523</v>
      </c>
      <c r="D400" s="7" t="s">
        <v>49</v>
      </c>
      <c r="E400" s="31" t="s">
        <v>1990</v>
      </c>
      <c r="F400" s="33" t="s">
        <v>524</v>
      </c>
      <c r="G400" s="16" t="s">
        <v>1532</v>
      </c>
      <c r="H400" s="31" t="s">
        <v>46</v>
      </c>
      <c r="I400" s="31" t="s">
        <v>47</v>
      </c>
      <c r="J400" s="30" t="s">
        <v>2329</v>
      </c>
      <c r="K400" s="88"/>
      <c r="L400" s="88"/>
      <c r="M400" s="89"/>
    </row>
    <row r="401" spans="1:13" ht="40.5">
      <c r="A401" s="43">
        <v>397</v>
      </c>
      <c r="B401" s="4" t="s">
        <v>1323</v>
      </c>
      <c r="C401" s="12" t="s">
        <v>525</v>
      </c>
      <c r="D401" s="7" t="s">
        <v>49</v>
      </c>
      <c r="E401" s="31" t="s">
        <v>1990</v>
      </c>
      <c r="F401" s="33" t="s">
        <v>526</v>
      </c>
      <c r="G401" s="16" t="s">
        <v>1533</v>
      </c>
      <c r="H401" s="31" t="s">
        <v>46</v>
      </c>
      <c r="I401" s="31" t="s">
        <v>47</v>
      </c>
      <c r="J401" s="30" t="s">
        <v>2329</v>
      </c>
      <c r="K401" s="88"/>
      <c r="L401" s="88"/>
      <c r="M401" s="89"/>
    </row>
    <row r="402" spans="1:13" ht="40.5">
      <c r="A402" s="43">
        <v>398</v>
      </c>
      <c r="B402" s="4" t="s">
        <v>1323</v>
      </c>
      <c r="C402" s="12" t="s">
        <v>527</v>
      </c>
      <c r="D402" s="7" t="s">
        <v>49</v>
      </c>
      <c r="E402" s="31" t="s">
        <v>1990</v>
      </c>
      <c r="F402" s="33" t="s">
        <v>528</v>
      </c>
      <c r="G402" s="16" t="s">
        <v>1533</v>
      </c>
      <c r="H402" s="31" t="s">
        <v>383</v>
      </c>
      <c r="I402" s="31" t="s">
        <v>47</v>
      </c>
      <c r="J402" s="30" t="s">
        <v>29</v>
      </c>
      <c r="K402" s="88"/>
      <c r="L402" s="88"/>
      <c r="M402" s="89"/>
    </row>
    <row r="403" spans="1:13" ht="40.5">
      <c r="A403" s="43">
        <v>399</v>
      </c>
      <c r="B403" s="4" t="s">
        <v>1323</v>
      </c>
      <c r="C403" s="12" t="s">
        <v>529</v>
      </c>
      <c r="D403" s="7" t="s">
        <v>49</v>
      </c>
      <c r="E403" s="31" t="s">
        <v>1990</v>
      </c>
      <c r="F403" s="33" t="s">
        <v>528</v>
      </c>
      <c r="G403" s="16" t="s">
        <v>1533</v>
      </c>
      <c r="H403" s="31" t="s">
        <v>530</v>
      </c>
      <c r="I403" s="31" t="s">
        <v>47</v>
      </c>
      <c r="J403" s="30" t="s">
        <v>29</v>
      </c>
      <c r="K403" s="88"/>
      <c r="L403" s="88"/>
      <c r="M403" s="89"/>
    </row>
    <row r="404" spans="1:13" ht="40.5">
      <c r="A404" s="43">
        <v>400</v>
      </c>
      <c r="B404" s="4" t="s">
        <v>1323</v>
      </c>
      <c r="C404" s="6" t="s">
        <v>531</v>
      </c>
      <c r="D404" s="7" t="s">
        <v>24</v>
      </c>
      <c r="E404" s="16" t="s">
        <v>1990</v>
      </c>
      <c r="F404" s="18" t="s">
        <v>526</v>
      </c>
      <c r="G404" s="16" t="s">
        <v>1533</v>
      </c>
      <c r="H404" s="16" t="s">
        <v>532</v>
      </c>
      <c r="I404" s="16" t="s">
        <v>533</v>
      </c>
      <c r="J404" s="65" t="s">
        <v>409</v>
      </c>
      <c r="K404" s="88"/>
      <c r="L404" s="88"/>
      <c r="M404" s="92"/>
    </row>
    <row r="405" spans="1:13" ht="40.5">
      <c r="A405" s="43">
        <v>401</v>
      </c>
      <c r="B405" s="4" t="s">
        <v>1323</v>
      </c>
      <c r="C405" s="6" t="s">
        <v>902</v>
      </c>
      <c r="D405" s="100" t="s">
        <v>1659</v>
      </c>
      <c r="E405" s="16" t="s">
        <v>1990</v>
      </c>
      <c r="F405" s="18" t="s">
        <v>2078</v>
      </c>
      <c r="G405" s="16" t="s">
        <v>2079</v>
      </c>
      <c r="H405" s="16" t="s">
        <v>2080</v>
      </c>
      <c r="I405" s="16" t="s">
        <v>533</v>
      </c>
      <c r="J405" s="128" t="s">
        <v>2331</v>
      </c>
      <c r="K405" s="88"/>
      <c r="L405" s="88"/>
      <c r="M405" s="92"/>
    </row>
    <row r="406" spans="1:13" ht="27">
      <c r="A406" s="43">
        <v>402</v>
      </c>
      <c r="B406" s="4" t="s">
        <v>1324</v>
      </c>
      <c r="C406" s="12" t="s">
        <v>534</v>
      </c>
      <c r="D406" s="7" t="s">
        <v>8</v>
      </c>
      <c r="E406" s="31" t="s">
        <v>1958</v>
      </c>
      <c r="F406" s="33" t="s">
        <v>538</v>
      </c>
      <c r="G406" s="16" t="s">
        <v>1281</v>
      </c>
      <c r="H406" s="31" t="s">
        <v>28</v>
      </c>
      <c r="I406" s="31" t="s">
        <v>232</v>
      </c>
      <c r="J406" s="30" t="s">
        <v>29</v>
      </c>
      <c r="K406" s="88"/>
      <c r="L406" s="88"/>
      <c r="M406" s="89"/>
    </row>
    <row r="407" spans="1:13" ht="27">
      <c r="A407" s="43">
        <v>403</v>
      </c>
      <c r="B407" s="4" t="s">
        <v>1324</v>
      </c>
      <c r="C407" s="12" t="s">
        <v>535</v>
      </c>
      <c r="D407" s="7" t="s">
        <v>8</v>
      </c>
      <c r="E407" s="31" t="s">
        <v>1958</v>
      </c>
      <c r="F407" s="33" t="s">
        <v>538</v>
      </c>
      <c r="G407" s="16" t="s">
        <v>1534</v>
      </c>
      <c r="H407" s="31" t="s">
        <v>28</v>
      </c>
      <c r="I407" s="31" t="s">
        <v>232</v>
      </c>
      <c r="J407" s="30" t="s">
        <v>29</v>
      </c>
      <c r="K407" s="88"/>
      <c r="L407" s="88"/>
      <c r="M407" s="89"/>
    </row>
    <row r="408" spans="1:13" ht="27">
      <c r="A408" s="43">
        <v>404</v>
      </c>
      <c r="B408" s="4" t="s">
        <v>1324</v>
      </c>
      <c r="C408" s="12" t="s">
        <v>536</v>
      </c>
      <c r="D408" s="7" t="s">
        <v>8</v>
      </c>
      <c r="E408" s="31" t="s">
        <v>1958</v>
      </c>
      <c r="F408" s="33" t="s">
        <v>538</v>
      </c>
      <c r="G408" s="16" t="s">
        <v>1535</v>
      </c>
      <c r="H408" s="31" t="s">
        <v>28</v>
      </c>
      <c r="I408" s="31" t="s">
        <v>232</v>
      </c>
      <c r="J408" s="30" t="s">
        <v>29</v>
      </c>
      <c r="K408" s="88"/>
      <c r="L408" s="88"/>
      <c r="M408" s="89"/>
    </row>
    <row r="409" spans="1:13" ht="27">
      <c r="A409" s="43">
        <v>405</v>
      </c>
      <c r="B409" s="4" t="s">
        <v>1324</v>
      </c>
      <c r="C409" s="12" t="s">
        <v>537</v>
      </c>
      <c r="D409" s="7" t="s">
        <v>49</v>
      </c>
      <c r="E409" s="31" t="s">
        <v>1958</v>
      </c>
      <c r="F409" s="33" t="s">
        <v>538</v>
      </c>
      <c r="G409" s="16" t="s">
        <v>1281</v>
      </c>
      <c r="H409" s="31" t="s">
        <v>539</v>
      </c>
      <c r="I409" s="31" t="s">
        <v>82</v>
      </c>
      <c r="J409" s="30" t="s">
        <v>29</v>
      </c>
      <c r="K409" s="88"/>
      <c r="L409" s="88"/>
      <c r="M409" s="89"/>
    </row>
    <row r="410" spans="1:13" ht="27">
      <c r="A410" s="43">
        <v>406</v>
      </c>
      <c r="B410" s="4" t="s">
        <v>1324</v>
      </c>
      <c r="C410" s="12" t="s">
        <v>540</v>
      </c>
      <c r="D410" s="7" t="s">
        <v>49</v>
      </c>
      <c r="E410" s="31" t="s">
        <v>1958</v>
      </c>
      <c r="F410" s="33" t="s">
        <v>538</v>
      </c>
      <c r="G410" s="16" t="s">
        <v>1281</v>
      </c>
      <c r="H410" s="31" t="s">
        <v>74</v>
      </c>
      <c r="I410" s="31" t="s">
        <v>289</v>
      </c>
      <c r="J410" s="30" t="s">
        <v>29</v>
      </c>
      <c r="K410" s="88"/>
      <c r="L410" s="88"/>
      <c r="M410" s="89"/>
    </row>
    <row r="411" spans="1:13">
      <c r="A411" s="43">
        <v>407</v>
      </c>
      <c r="B411" s="4" t="s">
        <v>1324</v>
      </c>
      <c r="C411" s="12" t="s">
        <v>541</v>
      </c>
      <c r="D411" s="7" t="s">
        <v>49</v>
      </c>
      <c r="E411" s="31" t="s">
        <v>1958</v>
      </c>
      <c r="F411" s="33" t="s">
        <v>538</v>
      </c>
      <c r="G411" s="16" t="s">
        <v>1536</v>
      </c>
      <c r="H411" s="31" t="s">
        <v>74</v>
      </c>
      <c r="I411" s="31" t="s">
        <v>289</v>
      </c>
      <c r="J411" s="30" t="s">
        <v>29</v>
      </c>
      <c r="K411" s="88"/>
      <c r="L411" s="88"/>
      <c r="M411" s="89"/>
    </row>
    <row r="412" spans="1:13" ht="27">
      <c r="A412" s="43">
        <v>408</v>
      </c>
      <c r="B412" s="4" t="s">
        <v>1324</v>
      </c>
      <c r="C412" s="12" t="s">
        <v>542</v>
      </c>
      <c r="D412" s="7" t="s">
        <v>49</v>
      </c>
      <c r="E412" s="31" t="s">
        <v>1958</v>
      </c>
      <c r="F412" s="33" t="s">
        <v>538</v>
      </c>
      <c r="G412" s="16" t="s">
        <v>1536</v>
      </c>
      <c r="H412" s="31" t="s">
        <v>214</v>
      </c>
      <c r="I412" s="31" t="s">
        <v>232</v>
      </c>
      <c r="J412" s="30" t="s">
        <v>29</v>
      </c>
      <c r="K412" s="88"/>
      <c r="L412" s="88"/>
      <c r="M412" s="89"/>
    </row>
    <row r="413" spans="1:13" ht="27">
      <c r="A413" s="43">
        <v>409</v>
      </c>
      <c r="B413" s="4" t="s">
        <v>1324</v>
      </c>
      <c r="C413" s="16" t="s">
        <v>543</v>
      </c>
      <c r="D413" s="17" t="s">
        <v>24</v>
      </c>
      <c r="E413" s="16" t="s">
        <v>1958</v>
      </c>
      <c r="F413" s="16" t="s">
        <v>544</v>
      </c>
      <c r="G413" s="16" t="s">
        <v>545</v>
      </c>
      <c r="H413" s="16" t="s">
        <v>189</v>
      </c>
      <c r="I413" s="16" t="s">
        <v>232</v>
      </c>
      <c r="J413" s="30" t="s">
        <v>29</v>
      </c>
      <c r="K413" s="88"/>
      <c r="L413" s="88"/>
      <c r="M413" s="89"/>
    </row>
    <row r="414" spans="1:13" s="20" customFormat="1" ht="27">
      <c r="A414" s="43">
        <v>410</v>
      </c>
      <c r="B414" s="4" t="s">
        <v>1324</v>
      </c>
      <c r="C414" s="16" t="s">
        <v>546</v>
      </c>
      <c r="D414" s="17" t="s">
        <v>24</v>
      </c>
      <c r="E414" s="16" t="s">
        <v>1958</v>
      </c>
      <c r="F414" s="16" t="s">
        <v>547</v>
      </c>
      <c r="G414" s="16" t="s">
        <v>548</v>
      </c>
      <c r="H414" s="16" t="s">
        <v>549</v>
      </c>
      <c r="I414" s="16" t="s">
        <v>82</v>
      </c>
      <c r="J414" s="30" t="s">
        <v>29</v>
      </c>
      <c r="K414" s="88"/>
      <c r="L414" s="88"/>
      <c r="M414" s="89"/>
    </row>
    <row r="415" spans="1:13" s="20" customFormat="1" ht="27">
      <c r="A415" s="43">
        <v>411</v>
      </c>
      <c r="B415" s="4" t="s">
        <v>1324</v>
      </c>
      <c r="C415" s="16" t="s">
        <v>550</v>
      </c>
      <c r="D415" s="17" t="s">
        <v>551</v>
      </c>
      <c r="E415" s="16" t="s">
        <v>1958</v>
      </c>
      <c r="F415" s="16" t="s">
        <v>552</v>
      </c>
      <c r="G415" s="16" t="s">
        <v>553</v>
      </c>
      <c r="H415" s="16" t="s">
        <v>554</v>
      </c>
      <c r="I415" s="16" t="s">
        <v>289</v>
      </c>
      <c r="J415" s="30" t="s">
        <v>29</v>
      </c>
      <c r="K415" s="88"/>
      <c r="L415" s="88"/>
      <c r="M415" s="89"/>
    </row>
    <row r="416" spans="1:13" s="20" customFormat="1" ht="27">
      <c r="A416" s="43">
        <v>412</v>
      </c>
      <c r="B416" s="4" t="s">
        <v>1324</v>
      </c>
      <c r="C416" s="16" t="s">
        <v>555</v>
      </c>
      <c r="D416" s="17" t="s">
        <v>551</v>
      </c>
      <c r="E416" s="16" t="s">
        <v>1958</v>
      </c>
      <c r="F416" s="16" t="s">
        <v>556</v>
      </c>
      <c r="G416" s="16" t="s">
        <v>557</v>
      </c>
      <c r="H416" s="16" t="s">
        <v>189</v>
      </c>
      <c r="I416" s="16" t="s">
        <v>232</v>
      </c>
      <c r="J416" s="65" t="s">
        <v>409</v>
      </c>
      <c r="K416" s="88"/>
      <c r="L416" s="88"/>
      <c r="M416" s="92"/>
    </row>
    <row r="417" spans="1:13" s="20" customFormat="1">
      <c r="A417" s="43">
        <v>413</v>
      </c>
      <c r="B417" s="4" t="s">
        <v>1324</v>
      </c>
      <c r="C417" s="16" t="s">
        <v>558</v>
      </c>
      <c r="D417" s="17" t="s">
        <v>24</v>
      </c>
      <c r="E417" s="16" t="s">
        <v>1958</v>
      </c>
      <c r="F417" s="16" t="s">
        <v>556</v>
      </c>
      <c r="G417" s="16" t="s">
        <v>557</v>
      </c>
      <c r="H417" s="16" t="s">
        <v>559</v>
      </c>
      <c r="I417" s="16" t="s">
        <v>82</v>
      </c>
      <c r="J417" s="30" t="s">
        <v>29</v>
      </c>
      <c r="K417" s="88"/>
      <c r="L417" s="88"/>
      <c r="M417" s="89"/>
    </row>
    <row r="418" spans="1:13" s="20" customFormat="1" ht="27">
      <c r="A418" s="43">
        <v>414</v>
      </c>
      <c r="B418" s="4" t="s">
        <v>1324</v>
      </c>
      <c r="C418" s="16" t="s">
        <v>867</v>
      </c>
      <c r="D418" s="17" t="s">
        <v>813</v>
      </c>
      <c r="E418" s="16" t="s">
        <v>1958</v>
      </c>
      <c r="F418" s="16" t="s">
        <v>1537</v>
      </c>
      <c r="G418" s="16" t="s">
        <v>1236</v>
      </c>
      <c r="H418" s="16" t="s">
        <v>864</v>
      </c>
      <c r="I418" s="16" t="s">
        <v>232</v>
      </c>
      <c r="J418" s="30" t="s">
        <v>29</v>
      </c>
      <c r="K418" s="88"/>
      <c r="L418" s="88"/>
      <c r="M418" s="89"/>
    </row>
    <row r="419" spans="1:13" s="20" customFormat="1">
      <c r="A419" s="43">
        <v>415</v>
      </c>
      <c r="B419" s="4" t="s">
        <v>1324</v>
      </c>
      <c r="C419" s="16" t="s">
        <v>868</v>
      </c>
      <c r="D419" s="17" t="s">
        <v>813</v>
      </c>
      <c r="E419" s="16" t="s">
        <v>1958</v>
      </c>
      <c r="F419" s="16" t="s">
        <v>538</v>
      </c>
      <c r="G419" s="16" t="s">
        <v>1237</v>
      </c>
      <c r="H419" s="16" t="s">
        <v>554</v>
      </c>
      <c r="I419" s="16" t="s">
        <v>289</v>
      </c>
      <c r="J419" s="30" t="s">
        <v>29</v>
      </c>
      <c r="K419" s="88"/>
      <c r="L419" s="88"/>
      <c r="M419" s="89"/>
    </row>
    <row r="420" spans="1:13" s="20" customFormat="1" ht="40.5">
      <c r="A420" s="43">
        <v>416</v>
      </c>
      <c r="B420" s="4" t="s">
        <v>1324</v>
      </c>
      <c r="C420" s="16" t="s">
        <v>869</v>
      </c>
      <c r="D420" s="17" t="s">
        <v>813</v>
      </c>
      <c r="E420" s="16" t="s">
        <v>1958</v>
      </c>
      <c r="F420" s="16" t="s">
        <v>1538</v>
      </c>
      <c r="G420" s="16" t="s">
        <v>1238</v>
      </c>
      <c r="H420" s="16" t="s">
        <v>111</v>
      </c>
      <c r="I420" s="16" t="s">
        <v>449</v>
      </c>
      <c r="J420" s="30" t="s">
        <v>29</v>
      </c>
      <c r="K420" s="88"/>
      <c r="L420" s="88"/>
      <c r="M420" s="89"/>
    </row>
    <row r="421" spans="1:13" s="20" customFormat="1" ht="27">
      <c r="A421" s="43">
        <v>417</v>
      </c>
      <c r="B421" s="4" t="s">
        <v>1324</v>
      </c>
      <c r="C421" s="16" t="s">
        <v>870</v>
      </c>
      <c r="D421" s="17" t="s">
        <v>813</v>
      </c>
      <c r="E421" s="16" t="s">
        <v>1958</v>
      </c>
      <c r="F421" s="16" t="s">
        <v>2372</v>
      </c>
      <c r="G421" s="16" t="s">
        <v>1239</v>
      </c>
      <c r="H421" s="16" t="s">
        <v>865</v>
      </c>
      <c r="I421" s="16" t="s">
        <v>232</v>
      </c>
      <c r="J421" s="30" t="s">
        <v>29</v>
      </c>
      <c r="K421" s="88"/>
      <c r="L421" s="88"/>
      <c r="M421" s="89"/>
    </row>
    <row r="422" spans="1:13" s="20" customFormat="1" ht="27">
      <c r="A422" s="43">
        <v>418</v>
      </c>
      <c r="B422" s="4" t="s">
        <v>1324</v>
      </c>
      <c r="C422" s="16" t="s">
        <v>871</v>
      </c>
      <c r="D422" s="17" t="s">
        <v>813</v>
      </c>
      <c r="E422" s="16" t="s">
        <v>1958</v>
      </c>
      <c r="F422" s="16" t="s">
        <v>1539</v>
      </c>
      <c r="G422" s="16" t="s">
        <v>1240</v>
      </c>
      <c r="H422" s="16" t="s">
        <v>866</v>
      </c>
      <c r="I422" s="16" t="s">
        <v>232</v>
      </c>
      <c r="J422" s="30" t="s">
        <v>29</v>
      </c>
      <c r="K422" s="88"/>
      <c r="L422" s="88"/>
      <c r="M422" s="89"/>
    </row>
    <row r="423" spans="1:13" s="20" customFormat="1" ht="27">
      <c r="A423" s="43">
        <v>419</v>
      </c>
      <c r="B423" s="4" t="s">
        <v>1324</v>
      </c>
      <c r="C423" s="16" t="s">
        <v>2081</v>
      </c>
      <c r="D423" s="100" t="s">
        <v>1659</v>
      </c>
      <c r="E423" s="16" t="s">
        <v>1958</v>
      </c>
      <c r="F423" s="16" t="s">
        <v>538</v>
      </c>
      <c r="G423" s="16" t="s">
        <v>2096</v>
      </c>
      <c r="H423" s="16" t="s">
        <v>2105</v>
      </c>
      <c r="I423" s="16" t="s">
        <v>232</v>
      </c>
      <c r="J423" s="128" t="s">
        <v>2331</v>
      </c>
      <c r="K423" s="16" t="s">
        <v>2106</v>
      </c>
      <c r="L423" s="16" t="s">
        <v>449</v>
      </c>
      <c r="M423" s="30" t="s">
        <v>29</v>
      </c>
    </row>
    <row r="424" spans="1:13" s="20" customFormat="1" ht="27">
      <c r="A424" s="43">
        <v>420</v>
      </c>
      <c r="B424" s="4" t="s">
        <v>1324</v>
      </c>
      <c r="C424" s="16" t="s">
        <v>2082</v>
      </c>
      <c r="D424" s="100" t="s">
        <v>1659</v>
      </c>
      <c r="E424" s="16" t="s">
        <v>1958</v>
      </c>
      <c r="F424" s="16" t="s">
        <v>2090</v>
      </c>
      <c r="G424" s="16" t="s">
        <v>2097</v>
      </c>
      <c r="H424" s="16" t="s">
        <v>2107</v>
      </c>
      <c r="I424" s="16" t="s">
        <v>232</v>
      </c>
      <c r="J424" s="128" t="s">
        <v>12</v>
      </c>
      <c r="K424" s="16" t="s">
        <v>2106</v>
      </c>
      <c r="L424" s="16" t="s">
        <v>449</v>
      </c>
      <c r="M424" s="30" t="s">
        <v>29</v>
      </c>
    </row>
    <row r="425" spans="1:13" s="20" customFormat="1" ht="27">
      <c r="A425" s="43">
        <v>421</v>
      </c>
      <c r="B425" s="4" t="s">
        <v>1324</v>
      </c>
      <c r="C425" s="16" t="s">
        <v>2083</v>
      </c>
      <c r="D425" s="100" t="s">
        <v>1659</v>
      </c>
      <c r="E425" s="16" t="s">
        <v>1958</v>
      </c>
      <c r="F425" s="16" t="s">
        <v>2091</v>
      </c>
      <c r="G425" s="16" t="s">
        <v>2098</v>
      </c>
      <c r="H425" s="16" t="s">
        <v>2108</v>
      </c>
      <c r="I425" s="16" t="s">
        <v>232</v>
      </c>
      <c r="J425" s="128" t="s">
        <v>12</v>
      </c>
      <c r="K425" s="16" t="s">
        <v>2106</v>
      </c>
      <c r="L425" s="16" t="s">
        <v>449</v>
      </c>
      <c r="M425" s="30" t="s">
        <v>29</v>
      </c>
    </row>
    <row r="426" spans="1:13" s="20" customFormat="1" ht="27">
      <c r="A426" s="43">
        <v>422</v>
      </c>
      <c r="B426" s="4" t="s">
        <v>1324</v>
      </c>
      <c r="C426" s="16" t="s">
        <v>2084</v>
      </c>
      <c r="D426" s="100" t="s">
        <v>1659</v>
      </c>
      <c r="E426" s="16" t="s">
        <v>1958</v>
      </c>
      <c r="F426" s="16" t="s">
        <v>538</v>
      </c>
      <c r="G426" s="16" t="s">
        <v>2099</v>
      </c>
      <c r="H426" s="16" t="s">
        <v>2105</v>
      </c>
      <c r="I426" s="16" t="s">
        <v>232</v>
      </c>
      <c r="J426" s="128" t="s">
        <v>2331</v>
      </c>
      <c r="K426" s="16" t="s">
        <v>2109</v>
      </c>
      <c r="L426" s="16" t="s">
        <v>449</v>
      </c>
      <c r="M426" s="30" t="s">
        <v>29</v>
      </c>
    </row>
    <row r="427" spans="1:13" s="20" customFormat="1" ht="81">
      <c r="A427" s="43">
        <v>423</v>
      </c>
      <c r="B427" s="4" t="s">
        <v>1324</v>
      </c>
      <c r="C427" s="16" t="s">
        <v>2085</v>
      </c>
      <c r="D427" s="100" t="s">
        <v>1659</v>
      </c>
      <c r="E427" s="16" t="s">
        <v>1958</v>
      </c>
      <c r="F427" s="16" t="s">
        <v>2092</v>
      </c>
      <c r="G427" s="16" t="s">
        <v>2100</v>
      </c>
      <c r="H427" s="16" t="s">
        <v>2110</v>
      </c>
      <c r="I427" s="16" t="s">
        <v>232</v>
      </c>
      <c r="J427" s="128" t="s">
        <v>12</v>
      </c>
      <c r="K427" s="88"/>
      <c r="L427" s="88"/>
      <c r="M427" s="89"/>
    </row>
    <row r="428" spans="1:13" s="20" customFormat="1" ht="27">
      <c r="A428" s="43">
        <v>424</v>
      </c>
      <c r="B428" s="4" t="s">
        <v>1324</v>
      </c>
      <c r="C428" s="16" t="s">
        <v>2086</v>
      </c>
      <c r="D428" s="100" t="s">
        <v>1659</v>
      </c>
      <c r="E428" s="16" t="s">
        <v>1958</v>
      </c>
      <c r="F428" s="16" t="s">
        <v>538</v>
      </c>
      <c r="G428" s="16" t="s">
        <v>2101</v>
      </c>
      <c r="H428" s="16" t="s">
        <v>2105</v>
      </c>
      <c r="I428" s="16" t="s">
        <v>232</v>
      </c>
      <c r="J428" s="128" t="s">
        <v>2331</v>
      </c>
      <c r="K428" s="16" t="s">
        <v>2106</v>
      </c>
      <c r="L428" s="16" t="s">
        <v>449</v>
      </c>
      <c r="M428" s="30" t="s">
        <v>29</v>
      </c>
    </row>
    <row r="429" spans="1:13" s="20" customFormat="1" ht="27">
      <c r="A429" s="43">
        <v>425</v>
      </c>
      <c r="B429" s="4" t="s">
        <v>1324</v>
      </c>
      <c r="C429" s="16" t="s">
        <v>2087</v>
      </c>
      <c r="D429" s="100" t="s">
        <v>1659</v>
      </c>
      <c r="E429" s="16" t="s">
        <v>1958</v>
      </c>
      <c r="F429" s="16" t="s">
        <v>2093</v>
      </c>
      <c r="G429" s="16" t="s">
        <v>2102</v>
      </c>
      <c r="H429" s="16" t="s">
        <v>2106</v>
      </c>
      <c r="I429" s="16" t="s">
        <v>449</v>
      </c>
      <c r="J429" s="30" t="s">
        <v>29</v>
      </c>
      <c r="K429" s="88"/>
      <c r="L429" s="88"/>
      <c r="M429" s="89"/>
    </row>
    <row r="430" spans="1:13" s="20" customFormat="1">
      <c r="A430" s="43">
        <v>426</v>
      </c>
      <c r="B430" s="4" t="s">
        <v>1324</v>
      </c>
      <c r="C430" s="16" t="s">
        <v>2088</v>
      </c>
      <c r="D430" s="100" t="s">
        <v>1659</v>
      </c>
      <c r="E430" s="16" t="s">
        <v>1960</v>
      </c>
      <c r="F430" s="16" t="s">
        <v>2094</v>
      </c>
      <c r="G430" s="16" t="s">
        <v>2103</v>
      </c>
      <c r="H430" s="16" t="s">
        <v>554</v>
      </c>
      <c r="I430" s="16" t="s">
        <v>289</v>
      </c>
      <c r="J430" s="30" t="s">
        <v>29</v>
      </c>
      <c r="K430" s="88"/>
      <c r="L430" s="88"/>
      <c r="M430" s="89"/>
    </row>
    <row r="431" spans="1:13" s="20" customFormat="1" ht="27">
      <c r="A431" s="43">
        <v>427</v>
      </c>
      <c r="B431" s="4" t="s">
        <v>1324</v>
      </c>
      <c r="C431" s="16" t="s">
        <v>2089</v>
      </c>
      <c r="D431" s="100" t="s">
        <v>1659</v>
      </c>
      <c r="E431" s="16" t="s">
        <v>1958</v>
      </c>
      <c r="F431" s="16" t="s">
        <v>2095</v>
      </c>
      <c r="G431" s="16" t="s">
        <v>2104</v>
      </c>
      <c r="H431" s="16" t="s">
        <v>2111</v>
      </c>
      <c r="I431" s="16" t="s">
        <v>289</v>
      </c>
      <c r="J431" s="30" t="s">
        <v>29</v>
      </c>
      <c r="K431" s="88"/>
      <c r="L431" s="88"/>
      <c r="M431" s="89"/>
    </row>
    <row r="432" spans="1:13" s="20" customFormat="1" ht="40.5">
      <c r="A432" s="43">
        <v>428</v>
      </c>
      <c r="B432" s="4" t="s">
        <v>1325</v>
      </c>
      <c r="C432" s="12" t="s">
        <v>560</v>
      </c>
      <c r="D432" s="7" t="s">
        <v>8</v>
      </c>
      <c r="E432" s="33" t="s">
        <v>1994</v>
      </c>
      <c r="F432" s="33" t="s">
        <v>580</v>
      </c>
      <c r="G432" s="16" t="s">
        <v>1282</v>
      </c>
      <c r="H432" s="33" t="s">
        <v>561</v>
      </c>
      <c r="I432" s="31" t="s">
        <v>247</v>
      </c>
      <c r="J432" s="66" t="s">
        <v>29</v>
      </c>
      <c r="K432" s="93"/>
      <c r="L432" s="88"/>
      <c r="M432" s="94"/>
    </row>
    <row r="433" spans="1:13" ht="40.5">
      <c r="A433" s="43">
        <v>429</v>
      </c>
      <c r="B433" s="4" t="s">
        <v>1325</v>
      </c>
      <c r="C433" s="12" t="s">
        <v>562</v>
      </c>
      <c r="D433" s="7" t="s">
        <v>8</v>
      </c>
      <c r="E433" s="33" t="s">
        <v>1994</v>
      </c>
      <c r="F433" s="33" t="s">
        <v>580</v>
      </c>
      <c r="G433" s="16" t="s">
        <v>1540</v>
      </c>
      <c r="H433" s="31" t="s">
        <v>316</v>
      </c>
      <c r="I433" s="31" t="s">
        <v>47</v>
      </c>
      <c r="J433" s="66" t="s">
        <v>29</v>
      </c>
      <c r="K433" s="88"/>
      <c r="L433" s="88"/>
      <c r="M433" s="94"/>
    </row>
    <row r="434" spans="1:13" ht="40.5">
      <c r="A434" s="43">
        <v>430</v>
      </c>
      <c r="B434" s="4" t="s">
        <v>1325</v>
      </c>
      <c r="C434" s="12" t="s">
        <v>563</v>
      </c>
      <c r="D434" s="7" t="s">
        <v>14</v>
      </c>
      <c r="E434" s="33" t="s">
        <v>1994</v>
      </c>
      <c r="F434" s="33" t="s">
        <v>580</v>
      </c>
      <c r="G434" s="16" t="s">
        <v>1540</v>
      </c>
      <c r="H434" s="31" t="s">
        <v>383</v>
      </c>
      <c r="I434" s="31" t="s">
        <v>47</v>
      </c>
      <c r="J434" s="66" t="s">
        <v>29</v>
      </c>
      <c r="K434" s="88"/>
      <c r="L434" s="88"/>
      <c r="M434" s="94"/>
    </row>
    <row r="435" spans="1:13" ht="40.5">
      <c r="A435" s="43">
        <v>431</v>
      </c>
      <c r="B435" s="4" t="s">
        <v>1325</v>
      </c>
      <c r="C435" s="12" t="s">
        <v>564</v>
      </c>
      <c r="D435" s="7" t="s">
        <v>14</v>
      </c>
      <c r="E435" s="33" t="s">
        <v>1994</v>
      </c>
      <c r="F435" s="33" t="s">
        <v>580</v>
      </c>
      <c r="G435" s="16" t="s">
        <v>1541</v>
      </c>
      <c r="H435" s="31" t="s">
        <v>46</v>
      </c>
      <c r="I435" s="31" t="s">
        <v>47</v>
      </c>
      <c r="J435" s="30" t="s">
        <v>2329</v>
      </c>
      <c r="K435" s="88"/>
      <c r="L435" s="88"/>
      <c r="M435" s="94"/>
    </row>
    <row r="436" spans="1:13" ht="27">
      <c r="A436" s="43">
        <v>432</v>
      </c>
      <c r="B436" s="4" t="s">
        <v>1325</v>
      </c>
      <c r="C436" s="12" t="s">
        <v>565</v>
      </c>
      <c r="D436" s="7" t="s">
        <v>14</v>
      </c>
      <c r="E436" s="33" t="s">
        <v>1994</v>
      </c>
      <c r="F436" s="33" t="s">
        <v>580</v>
      </c>
      <c r="G436" s="16" t="s">
        <v>1541</v>
      </c>
      <c r="H436" s="31" t="s">
        <v>84</v>
      </c>
      <c r="I436" s="31" t="s">
        <v>82</v>
      </c>
      <c r="J436" s="66" t="s">
        <v>29</v>
      </c>
      <c r="K436" s="88"/>
      <c r="L436" s="88"/>
      <c r="M436" s="94"/>
    </row>
    <row r="437" spans="1:13" ht="27">
      <c r="A437" s="43">
        <v>433</v>
      </c>
      <c r="B437" s="4" t="s">
        <v>1325</v>
      </c>
      <c r="C437" s="12" t="s">
        <v>566</v>
      </c>
      <c r="D437" s="7" t="s">
        <v>14</v>
      </c>
      <c r="E437" s="33" t="s">
        <v>1994</v>
      </c>
      <c r="F437" s="33" t="s">
        <v>580</v>
      </c>
      <c r="G437" s="16" t="s">
        <v>1540</v>
      </c>
      <c r="H437" s="31" t="s">
        <v>84</v>
      </c>
      <c r="I437" s="31" t="s">
        <v>82</v>
      </c>
      <c r="J437" s="66" t="s">
        <v>29</v>
      </c>
      <c r="K437" s="88"/>
      <c r="L437" s="88"/>
      <c r="M437" s="94"/>
    </row>
    <row r="438" spans="1:13">
      <c r="A438" s="43">
        <v>434</v>
      </c>
      <c r="B438" s="4" t="s">
        <v>1325</v>
      </c>
      <c r="C438" s="12" t="s">
        <v>567</v>
      </c>
      <c r="D438" s="7" t="s">
        <v>14</v>
      </c>
      <c r="E438" s="31" t="s">
        <v>1958</v>
      </c>
      <c r="F438" s="33" t="s">
        <v>580</v>
      </c>
      <c r="G438" s="16" t="s">
        <v>1365</v>
      </c>
      <c r="H438" s="31" t="s">
        <v>84</v>
      </c>
      <c r="I438" s="31" t="s">
        <v>82</v>
      </c>
      <c r="J438" s="66" t="s">
        <v>29</v>
      </c>
      <c r="K438" s="88"/>
      <c r="L438" s="88"/>
      <c r="M438" s="94"/>
    </row>
    <row r="439" spans="1:13" ht="40.5">
      <c r="A439" s="43">
        <v>435</v>
      </c>
      <c r="B439" s="4" t="s">
        <v>1325</v>
      </c>
      <c r="C439" s="12" t="s">
        <v>568</v>
      </c>
      <c r="D439" s="7" t="s">
        <v>44</v>
      </c>
      <c r="E439" s="31" t="s">
        <v>1990</v>
      </c>
      <c r="F439" s="33" t="s">
        <v>569</v>
      </c>
      <c r="G439" s="16" t="s">
        <v>1364</v>
      </c>
      <c r="H439" s="33" t="s">
        <v>46</v>
      </c>
      <c r="I439" s="31" t="s">
        <v>47</v>
      </c>
      <c r="J439" s="66" t="s">
        <v>29</v>
      </c>
      <c r="K439" s="93"/>
      <c r="L439" s="88"/>
      <c r="M439" s="94"/>
    </row>
    <row r="440" spans="1:13" ht="40.5">
      <c r="A440" s="43">
        <v>436</v>
      </c>
      <c r="B440" s="4" t="s">
        <v>1326</v>
      </c>
      <c r="C440" s="12" t="s">
        <v>570</v>
      </c>
      <c r="D440" s="7" t="s">
        <v>8</v>
      </c>
      <c r="E440" s="33" t="s">
        <v>1994</v>
      </c>
      <c r="F440" s="33" t="s">
        <v>580</v>
      </c>
      <c r="G440" s="16" t="s">
        <v>1283</v>
      </c>
      <c r="H440" s="33" t="s">
        <v>153</v>
      </c>
      <c r="I440" s="31" t="s">
        <v>247</v>
      </c>
      <c r="J440" s="30" t="s">
        <v>29</v>
      </c>
      <c r="K440" s="93"/>
      <c r="L440" s="88"/>
      <c r="M440" s="89"/>
    </row>
    <row r="441" spans="1:13" ht="27">
      <c r="A441" s="43">
        <v>437</v>
      </c>
      <c r="B441" s="4" t="s">
        <v>1326</v>
      </c>
      <c r="C441" s="12" t="s">
        <v>571</v>
      </c>
      <c r="D441" s="7" t="s">
        <v>8</v>
      </c>
      <c r="E441" s="33" t="s">
        <v>1958</v>
      </c>
      <c r="F441" s="33" t="s">
        <v>572</v>
      </c>
      <c r="G441" s="16" t="s">
        <v>1542</v>
      </c>
      <c r="H441" s="31" t="s">
        <v>78</v>
      </c>
      <c r="I441" s="31" t="s">
        <v>72</v>
      </c>
      <c r="J441" s="30" t="s">
        <v>29</v>
      </c>
      <c r="K441" s="88"/>
      <c r="L441" s="88"/>
      <c r="M441" s="89"/>
    </row>
    <row r="442" spans="1:13" ht="40.5">
      <c r="A442" s="43">
        <v>438</v>
      </c>
      <c r="B442" s="4" t="s">
        <v>1326</v>
      </c>
      <c r="C442" s="12" t="s">
        <v>573</v>
      </c>
      <c r="D442" s="7" t="s">
        <v>171</v>
      </c>
      <c r="E442" s="33" t="s">
        <v>1994</v>
      </c>
      <c r="F442" s="33" t="s">
        <v>580</v>
      </c>
      <c r="G442" s="16" t="s">
        <v>1543</v>
      </c>
      <c r="H442" s="31" t="s">
        <v>574</v>
      </c>
      <c r="I442" s="31" t="s">
        <v>47</v>
      </c>
      <c r="J442" s="30" t="s">
        <v>29</v>
      </c>
      <c r="K442" s="88"/>
      <c r="L442" s="88"/>
      <c r="M442" s="89"/>
    </row>
    <row r="443" spans="1:13" ht="40.5">
      <c r="A443" s="43">
        <v>439</v>
      </c>
      <c r="B443" s="4" t="s">
        <v>1326</v>
      </c>
      <c r="C443" s="12" t="s">
        <v>575</v>
      </c>
      <c r="D443" s="7" t="s">
        <v>100</v>
      </c>
      <c r="E443" s="33" t="s">
        <v>1994</v>
      </c>
      <c r="F443" s="33" t="s">
        <v>580</v>
      </c>
      <c r="G443" s="16" t="s">
        <v>1544</v>
      </c>
      <c r="H443" s="31" t="s">
        <v>355</v>
      </c>
      <c r="I443" s="31" t="s">
        <v>47</v>
      </c>
      <c r="J443" s="30" t="s">
        <v>2329</v>
      </c>
      <c r="K443" s="88"/>
      <c r="L443" s="88"/>
      <c r="M443" s="94"/>
    </row>
    <row r="444" spans="1:13" ht="40.5">
      <c r="A444" s="43">
        <v>440</v>
      </c>
      <c r="B444" s="4" t="s">
        <v>1326</v>
      </c>
      <c r="C444" s="12" t="s">
        <v>576</v>
      </c>
      <c r="D444" s="7" t="s">
        <v>219</v>
      </c>
      <c r="E444" s="33" t="s">
        <v>1994</v>
      </c>
      <c r="F444" s="56" t="s">
        <v>580</v>
      </c>
      <c r="G444" s="16" t="s">
        <v>1255</v>
      </c>
      <c r="H444" s="31" t="s">
        <v>577</v>
      </c>
      <c r="I444" s="31" t="s">
        <v>47</v>
      </c>
      <c r="J444" s="30" t="s">
        <v>2329</v>
      </c>
      <c r="K444" s="88"/>
      <c r="L444" s="88"/>
      <c r="M444" s="94"/>
    </row>
    <row r="445" spans="1:13" ht="40.5">
      <c r="A445" s="43">
        <v>441</v>
      </c>
      <c r="B445" s="4" t="s">
        <v>1326</v>
      </c>
      <c r="C445" s="12" t="s">
        <v>578</v>
      </c>
      <c r="D445" s="7" t="s">
        <v>219</v>
      </c>
      <c r="E445" s="33" t="s">
        <v>1994</v>
      </c>
      <c r="F445" s="33" t="s">
        <v>580</v>
      </c>
      <c r="G445" s="16" t="s">
        <v>1545</v>
      </c>
      <c r="H445" s="31" t="s">
        <v>577</v>
      </c>
      <c r="I445" s="31" t="s">
        <v>47</v>
      </c>
      <c r="J445" s="66" t="s">
        <v>409</v>
      </c>
      <c r="K445" s="88"/>
      <c r="L445" s="88"/>
      <c r="M445" s="94"/>
    </row>
    <row r="446" spans="1:13" ht="40.5">
      <c r="A446" s="43">
        <v>442</v>
      </c>
      <c r="B446" s="4" t="s">
        <v>1326</v>
      </c>
      <c r="C446" s="12" t="s">
        <v>2112</v>
      </c>
      <c r="D446" s="100" t="s">
        <v>1659</v>
      </c>
      <c r="E446" s="33" t="s">
        <v>1990</v>
      </c>
      <c r="F446" s="33" t="s">
        <v>2114</v>
      </c>
      <c r="G446" s="16" t="s">
        <v>2115</v>
      </c>
      <c r="H446" s="16" t="s">
        <v>554</v>
      </c>
      <c r="I446" s="16" t="s">
        <v>289</v>
      </c>
      <c r="J446" s="30" t="s">
        <v>29</v>
      </c>
      <c r="K446" s="88"/>
      <c r="L446" s="88"/>
      <c r="M446" s="94"/>
    </row>
    <row r="447" spans="1:13" ht="40.5">
      <c r="A447" s="43">
        <v>443</v>
      </c>
      <c r="B447" s="4" t="s">
        <v>1326</v>
      </c>
      <c r="C447" s="12" t="s">
        <v>2113</v>
      </c>
      <c r="D447" s="100" t="s">
        <v>1659</v>
      </c>
      <c r="E447" s="33" t="s">
        <v>1960</v>
      </c>
      <c r="F447" s="33" t="s">
        <v>580</v>
      </c>
      <c r="G447" s="16" t="s">
        <v>2116</v>
      </c>
      <c r="H447" s="31" t="s">
        <v>2117</v>
      </c>
      <c r="I447" s="31" t="s">
        <v>247</v>
      </c>
      <c r="J447" s="128" t="s">
        <v>2331</v>
      </c>
      <c r="K447" s="88"/>
      <c r="L447" s="88"/>
      <c r="M447" s="94"/>
    </row>
    <row r="448" spans="1:13" ht="40.5">
      <c r="A448" s="43">
        <v>444</v>
      </c>
      <c r="B448" s="4" t="s">
        <v>1327</v>
      </c>
      <c r="C448" s="12" t="s">
        <v>579</v>
      </c>
      <c r="D448" s="7" t="s">
        <v>8</v>
      </c>
      <c r="E448" s="33" t="s">
        <v>1994</v>
      </c>
      <c r="F448" s="33" t="s">
        <v>580</v>
      </c>
      <c r="G448" s="16" t="s">
        <v>1284</v>
      </c>
      <c r="H448" s="31" t="s">
        <v>51</v>
      </c>
      <c r="I448" s="31" t="s">
        <v>247</v>
      </c>
      <c r="J448" s="30" t="s">
        <v>29</v>
      </c>
      <c r="K448" s="88"/>
      <c r="L448" s="88"/>
      <c r="M448" s="89"/>
    </row>
    <row r="449" spans="1:13" ht="27">
      <c r="A449" s="43">
        <v>445</v>
      </c>
      <c r="B449" s="4" t="s">
        <v>1327</v>
      </c>
      <c r="C449" s="12" t="s">
        <v>581</v>
      </c>
      <c r="D449" s="7" t="s">
        <v>8</v>
      </c>
      <c r="E449" s="33" t="s">
        <v>1994</v>
      </c>
      <c r="F449" s="33" t="s">
        <v>580</v>
      </c>
      <c r="G449" s="16" t="s">
        <v>1546</v>
      </c>
      <c r="H449" s="31" t="s">
        <v>271</v>
      </c>
      <c r="I449" s="31" t="s">
        <v>449</v>
      </c>
      <c r="J449" s="30" t="s">
        <v>29</v>
      </c>
      <c r="K449" s="88"/>
      <c r="L449" s="88"/>
      <c r="M449" s="89"/>
    </row>
    <row r="450" spans="1:13" ht="40.5">
      <c r="A450" s="43">
        <v>446</v>
      </c>
      <c r="B450" s="4" t="s">
        <v>1327</v>
      </c>
      <c r="C450" s="12" t="s">
        <v>582</v>
      </c>
      <c r="D450" s="7" t="s">
        <v>8</v>
      </c>
      <c r="E450" s="33" t="s">
        <v>1994</v>
      </c>
      <c r="F450" s="33" t="s">
        <v>580</v>
      </c>
      <c r="G450" s="16" t="s">
        <v>1546</v>
      </c>
      <c r="H450" s="31" t="s">
        <v>46</v>
      </c>
      <c r="I450" s="31" t="s">
        <v>247</v>
      </c>
      <c r="J450" s="30" t="s">
        <v>2329</v>
      </c>
      <c r="K450" s="88"/>
      <c r="L450" s="88"/>
      <c r="M450" s="89"/>
    </row>
    <row r="451" spans="1:13" ht="40.5">
      <c r="A451" s="43">
        <v>447</v>
      </c>
      <c r="B451" s="4" t="s">
        <v>1327</v>
      </c>
      <c r="C451" s="12" t="s">
        <v>583</v>
      </c>
      <c r="D451" s="7" t="s">
        <v>8</v>
      </c>
      <c r="E451" s="33" t="s">
        <v>1994</v>
      </c>
      <c r="F451" s="33" t="s">
        <v>580</v>
      </c>
      <c r="G451" s="16" t="s">
        <v>1547</v>
      </c>
      <c r="H451" s="31" t="s">
        <v>584</v>
      </c>
      <c r="I451" s="31" t="s">
        <v>247</v>
      </c>
      <c r="J451" s="30" t="s">
        <v>29</v>
      </c>
      <c r="K451" s="88"/>
      <c r="L451" s="88"/>
      <c r="M451" s="89"/>
    </row>
    <row r="452" spans="1:13" ht="40.5">
      <c r="A452" s="43">
        <v>448</v>
      </c>
      <c r="B452" s="4" t="s">
        <v>1327</v>
      </c>
      <c r="C452" s="6" t="s">
        <v>872</v>
      </c>
      <c r="D452" s="7" t="s">
        <v>814</v>
      </c>
      <c r="E452" s="33" t="s">
        <v>1994</v>
      </c>
      <c r="F452" s="18" t="s">
        <v>1645</v>
      </c>
      <c r="G452" s="16" t="s">
        <v>1548</v>
      </c>
      <c r="H452" s="16" t="s">
        <v>873</v>
      </c>
      <c r="I452" s="16" t="s">
        <v>247</v>
      </c>
      <c r="J452" s="30" t="s">
        <v>2331</v>
      </c>
      <c r="K452" s="88"/>
      <c r="L452" s="88"/>
      <c r="M452" s="89"/>
    </row>
    <row r="453" spans="1:13" ht="40.5">
      <c r="A453" s="43">
        <v>449</v>
      </c>
      <c r="B453" s="4" t="s">
        <v>1328</v>
      </c>
      <c r="C453" s="14" t="s">
        <v>585</v>
      </c>
      <c r="D453" s="7" t="s">
        <v>8</v>
      </c>
      <c r="E453" s="33" t="s">
        <v>1990</v>
      </c>
      <c r="F453" s="33" t="s">
        <v>586</v>
      </c>
      <c r="G453" s="16" t="s">
        <v>1285</v>
      </c>
      <c r="H453" s="33" t="s">
        <v>46</v>
      </c>
      <c r="I453" s="31" t="s">
        <v>247</v>
      </c>
      <c r="J453" s="30" t="s">
        <v>29</v>
      </c>
      <c r="K453" s="93"/>
      <c r="L453" s="88"/>
      <c r="M453" s="89"/>
    </row>
    <row r="454" spans="1:13" ht="40.5">
      <c r="A454" s="43">
        <v>450</v>
      </c>
      <c r="B454" s="4" t="s">
        <v>1328</v>
      </c>
      <c r="C454" s="14" t="s">
        <v>587</v>
      </c>
      <c r="D454" s="7" t="s">
        <v>8</v>
      </c>
      <c r="E454" s="33" t="s">
        <v>1990</v>
      </c>
      <c r="F454" s="33" t="s">
        <v>586</v>
      </c>
      <c r="G454" s="16" t="s">
        <v>1549</v>
      </c>
      <c r="H454" s="31" t="s">
        <v>588</v>
      </c>
      <c r="I454" s="31" t="s">
        <v>247</v>
      </c>
      <c r="J454" s="30" t="s">
        <v>29</v>
      </c>
      <c r="K454" s="88"/>
      <c r="L454" s="88"/>
      <c r="M454" s="89"/>
    </row>
    <row r="455" spans="1:13" ht="40.5">
      <c r="A455" s="43">
        <v>451</v>
      </c>
      <c r="B455" s="4" t="s">
        <v>1328</v>
      </c>
      <c r="C455" s="14" t="s">
        <v>589</v>
      </c>
      <c r="D455" s="7" t="s">
        <v>8</v>
      </c>
      <c r="E455" s="33" t="s">
        <v>1990</v>
      </c>
      <c r="F455" s="33" t="s">
        <v>586</v>
      </c>
      <c r="G455" s="16" t="s">
        <v>1550</v>
      </c>
      <c r="H455" s="31" t="s">
        <v>134</v>
      </c>
      <c r="I455" s="31" t="s">
        <v>47</v>
      </c>
      <c r="J455" s="30" t="s">
        <v>29</v>
      </c>
      <c r="K455" s="88"/>
      <c r="L455" s="88"/>
      <c r="M455" s="89"/>
    </row>
    <row r="456" spans="1:13" ht="40.5">
      <c r="A456" s="43">
        <v>452</v>
      </c>
      <c r="B456" s="4" t="s">
        <v>1328</v>
      </c>
      <c r="C456" s="18" t="s">
        <v>590</v>
      </c>
      <c r="D456" s="17" t="s">
        <v>24</v>
      </c>
      <c r="E456" s="18" t="s">
        <v>1991</v>
      </c>
      <c r="F456" s="18" t="s">
        <v>586</v>
      </c>
      <c r="G456" s="16" t="s">
        <v>1551</v>
      </c>
      <c r="H456" s="16" t="s">
        <v>591</v>
      </c>
      <c r="I456" s="16" t="s">
        <v>47</v>
      </c>
      <c r="J456" s="30" t="s">
        <v>2329</v>
      </c>
      <c r="K456" s="88"/>
      <c r="L456" s="88"/>
      <c r="M456" s="89"/>
    </row>
    <row r="457" spans="1:13" s="20" customFormat="1" ht="40.5">
      <c r="A457" s="43">
        <v>453</v>
      </c>
      <c r="B457" s="4" t="s">
        <v>1329</v>
      </c>
      <c r="C457" s="12" t="s">
        <v>592</v>
      </c>
      <c r="D457" s="7" t="s">
        <v>8</v>
      </c>
      <c r="E457" s="33" t="s">
        <v>1994</v>
      </c>
      <c r="F457" s="33" t="s">
        <v>593</v>
      </c>
      <c r="G457" s="16" t="s">
        <v>1552</v>
      </c>
      <c r="H457" s="31" t="s">
        <v>46</v>
      </c>
      <c r="I457" s="31" t="s">
        <v>47</v>
      </c>
      <c r="J457" s="30" t="s">
        <v>2329</v>
      </c>
      <c r="K457" s="88"/>
      <c r="L457" s="88"/>
      <c r="M457" s="89"/>
    </row>
    <row r="458" spans="1:13" ht="40.5">
      <c r="A458" s="43">
        <v>454</v>
      </c>
      <c r="B458" s="4" t="s">
        <v>1329</v>
      </c>
      <c r="C458" s="12" t="s">
        <v>594</v>
      </c>
      <c r="D458" s="7" t="s">
        <v>8</v>
      </c>
      <c r="E458" s="33" t="s">
        <v>1994</v>
      </c>
      <c r="F458" s="33" t="s">
        <v>593</v>
      </c>
      <c r="G458" s="16" t="s">
        <v>1553</v>
      </c>
      <c r="H458" s="31" t="s">
        <v>316</v>
      </c>
      <c r="I458" s="31" t="s">
        <v>47</v>
      </c>
      <c r="J458" s="30" t="s">
        <v>29</v>
      </c>
      <c r="K458" s="88"/>
      <c r="L458" s="88"/>
      <c r="M458" s="89"/>
    </row>
    <row r="459" spans="1:13">
      <c r="A459" s="43">
        <v>455</v>
      </c>
      <c r="B459" s="4" t="s">
        <v>1329</v>
      </c>
      <c r="C459" s="12" t="s">
        <v>595</v>
      </c>
      <c r="D459" s="7" t="s">
        <v>14</v>
      </c>
      <c r="E459" s="33" t="s">
        <v>1994</v>
      </c>
      <c r="F459" s="33" t="s">
        <v>593</v>
      </c>
      <c r="G459" s="16" t="s">
        <v>1552</v>
      </c>
      <c r="H459" s="31" t="s">
        <v>74</v>
      </c>
      <c r="I459" s="31" t="s">
        <v>75</v>
      </c>
      <c r="J459" s="30" t="s">
        <v>29</v>
      </c>
      <c r="K459" s="88"/>
      <c r="L459" s="88"/>
      <c r="M459" s="89"/>
    </row>
    <row r="460" spans="1:13">
      <c r="A460" s="43">
        <v>456</v>
      </c>
      <c r="B460" s="4" t="s">
        <v>1329</v>
      </c>
      <c r="C460" s="12" t="s">
        <v>596</v>
      </c>
      <c r="D460" s="7" t="s">
        <v>14</v>
      </c>
      <c r="E460" s="33" t="s">
        <v>1994</v>
      </c>
      <c r="F460" s="33" t="s">
        <v>593</v>
      </c>
      <c r="G460" s="16" t="s">
        <v>1554</v>
      </c>
      <c r="H460" s="31" t="s">
        <v>74</v>
      </c>
      <c r="I460" s="31" t="s">
        <v>75</v>
      </c>
      <c r="J460" s="30" t="s">
        <v>29</v>
      </c>
      <c r="K460" s="88"/>
      <c r="L460" s="88"/>
      <c r="M460" s="89"/>
    </row>
    <row r="461" spans="1:13">
      <c r="A461" s="43">
        <v>457</v>
      </c>
      <c r="B461" s="4" t="s">
        <v>1329</v>
      </c>
      <c r="C461" s="12" t="s">
        <v>597</v>
      </c>
      <c r="D461" s="7" t="s">
        <v>14</v>
      </c>
      <c r="E461" s="33" t="s">
        <v>1994</v>
      </c>
      <c r="F461" s="33" t="s">
        <v>593</v>
      </c>
      <c r="G461" s="16" t="s">
        <v>1552</v>
      </c>
      <c r="H461" s="31" t="s">
        <v>451</v>
      </c>
      <c r="I461" s="31" t="s">
        <v>82</v>
      </c>
      <c r="J461" s="30" t="s">
        <v>29</v>
      </c>
      <c r="K461" s="88"/>
      <c r="L461" s="88"/>
      <c r="M461" s="89"/>
    </row>
    <row r="462" spans="1:13">
      <c r="A462" s="43">
        <v>458</v>
      </c>
      <c r="B462" s="4" t="s">
        <v>1329</v>
      </c>
      <c r="C462" s="12" t="s">
        <v>598</v>
      </c>
      <c r="D462" s="7" t="s">
        <v>14</v>
      </c>
      <c r="E462" s="33" t="s">
        <v>1994</v>
      </c>
      <c r="F462" s="33" t="s">
        <v>593</v>
      </c>
      <c r="G462" s="16" t="s">
        <v>1554</v>
      </c>
      <c r="H462" s="31" t="s">
        <v>451</v>
      </c>
      <c r="I462" s="31" t="s">
        <v>82</v>
      </c>
      <c r="J462" s="30" t="s">
        <v>29</v>
      </c>
      <c r="K462" s="88"/>
      <c r="L462" s="88"/>
      <c r="M462" s="89"/>
    </row>
    <row r="463" spans="1:13" ht="40.5">
      <c r="A463" s="43">
        <v>459</v>
      </c>
      <c r="B463" s="4" t="s">
        <v>1329</v>
      </c>
      <c r="C463" s="12" t="s">
        <v>599</v>
      </c>
      <c r="D463" s="7" t="s">
        <v>44</v>
      </c>
      <c r="E463" s="33" t="s">
        <v>1994</v>
      </c>
      <c r="F463" s="33" t="s">
        <v>1555</v>
      </c>
      <c r="G463" s="16" t="s">
        <v>1556</v>
      </c>
      <c r="H463" s="31" t="s">
        <v>46</v>
      </c>
      <c r="I463" s="31" t="s">
        <v>47</v>
      </c>
      <c r="J463" s="30" t="s">
        <v>29</v>
      </c>
      <c r="K463" s="88"/>
      <c r="L463" s="88"/>
      <c r="M463" s="89"/>
    </row>
    <row r="464" spans="1:13" ht="40.5">
      <c r="A464" s="43">
        <v>460</v>
      </c>
      <c r="B464" s="4" t="s">
        <v>1329</v>
      </c>
      <c r="C464" s="12" t="s">
        <v>600</v>
      </c>
      <c r="D464" s="7" t="s">
        <v>44</v>
      </c>
      <c r="E464" s="31" t="s">
        <v>1958</v>
      </c>
      <c r="F464" s="33" t="s">
        <v>601</v>
      </c>
      <c r="G464" s="16" t="s">
        <v>1557</v>
      </c>
      <c r="H464" s="33" t="s">
        <v>153</v>
      </c>
      <c r="I464" s="31" t="s">
        <v>47</v>
      </c>
      <c r="J464" s="30" t="s">
        <v>29</v>
      </c>
      <c r="K464" s="93"/>
      <c r="L464" s="88"/>
      <c r="M464" s="89"/>
    </row>
    <row r="465" spans="1:13" ht="27">
      <c r="A465" s="43">
        <v>461</v>
      </c>
      <c r="B465" s="4" t="s">
        <v>1329</v>
      </c>
      <c r="C465" s="12" t="s">
        <v>602</v>
      </c>
      <c r="D465" s="7" t="s">
        <v>49</v>
      </c>
      <c r="E465" s="33" t="s">
        <v>1994</v>
      </c>
      <c r="F465" s="33" t="s">
        <v>605</v>
      </c>
      <c r="G465" s="16" t="s">
        <v>1553</v>
      </c>
      <c r="H465" s="31" t="s">
        <v>603</v>
      </c>
      <c r="I465" s="31" t="s">
        <v>75</v>
      </c>
      <c r="J465" s="30" t="s">
        <v>29</v>
      </c>
      <c r="K465" s="88"/>
      <c r="L465" s="88"/>
      <c r="M465" s="89"/>
    </row>
    <row r="466" spans="1:13" ht="27">
      <c r="A466" s="43">
        <v>462</v>
      </c>
      <c r="B466" s="4" t="s">
        <v>1329</v>
      </c>
      <c r="C466" s="12" t="s">
        <v>604</v>
      </c>
      <c r="D466" s="7" t="s">
        <v>49</v>
      </c>
      <c r="E466" s="33" t="s">
        <v>1994</v>
      </c>
      <c r="F466" s="33" t="s">
        <v>605</v>
      </c>
      <c r="G466" s="16" t="s">
        <v>1552</v>
      </c>
      <c r="H466" s="31" t="s">
        <v>451</v>
      </c>
      <c r="I466" s="31" t="s">
        <v>82</v>
      </c>
      <c r="J466" s="30" t="s">
        <v>29</v>
      </c>
      <c r="K466" s="88"/>
      <c r="L466" s="88"/>
      <c r="M466" s="89"/>
    </row>
    <row r="467" spans="1:13">
      <c r="A467" s="43">
        <v>463</v>
      </c>
      <c r="B467" s="4" t="s">
        <v>1329</v>
      </c>
      <c r="C467" s="6" t="s">
        <v>874</v>
      </c>
      <c r="D467" s="7" t="s">
        <v>814</v>
      </c>
      <c r="E467" s="16" t="s">
        <v>1958</v>
      </c>
      <c r="F467" s="18" t="s">
        <v>1644</v>
      </c>
      <c r="G467" s="16" t="s">
        <v>1558</v>
      </c>
      <c r="H467" s="16" t="s">
        <v>875</v>
      </c>
      <c r="I467" s="16" t="s">
        <v>82</v>
      </c>
      <c r="J467" s="30" t="s">
        <v>112</v>
      </c>
      <c r="K467" s="88"/>
      <c r="L467" s="88"/>
      <c r="M467" s="89"/>
    </row>
    <row r="468" spans="1:13" ht="27">
      <c r="A468" s="43">
        <v>464</v>
      </c>
      <c r="B468" s="4" t="s">
        <v>1329</v>
      </c>
      <c r="C468" s="6" t="s">
        <v>2118</v>
      </c>
      <c r="D468" s="100" t="s">
        <v>1659</v>
      </c>
      <c r="E468" s="16" t="s">
        <v>1958</v>
      </c>
      <c r="F468" s="18" t="s">
        <v>2120</v>
      </c>
      <c r="G468" s="16" t="s">
        <v>2122</v>
      </c>
      <c r="H468" s="16" t="s">
        <v>2124</v>
      </c>
      <c r="I468" s="31" t="s">
        <v>232</v>
      </c>
      <c r="J468" s="129" t="s">
        <v>12</v>
      </c>
      <c r="K468" s="88"/>
      <c r="L468" s="88"/>
      <c r="M468" s="89"/>
    </row>
    <row r="469" spans="1:13" ht="40.5">
      <c r="A469" s="43">
        <v>465</v>
      </c>
      <c r="B469" s="4" t="s">
        <v>1329</v>
      </c>
      <c r="C469" s="6" t="s">
        <v>2119</v>
      </c>
      <c r="D469" s="100" t="s">
        <v>1659</v>
      </c>
      <c r="E469" s="16" t="s">
        <v>1990</v>
      </c>
      <c r="F469" s="18" t="s">
        <v>2121</v>
      </c>
      <c r="G469" s="16" t="s">
        <v>2123</v>
      </c>
      <c r="H469" s="16" t="s">
        <v>875</v>
      </c>
      <c r="I469" s="16" t="s">
        <v>82</v>
      </c>
      <c r="J469" s="30" t="s">
        <v>112</v>
      </c>
      <c r="K469" s="16" t="s">
        <v>1886</v>
      </c>
      <c r="L469" s="16" t="s">
        <v>47</v>
      </c>
      <c r="M469" s="128" t="s">
        <v>2336</v>
      </c>
    </row>
    <row r="470" spans="1:13">
      <c r="A470" s="43">
        <v>466</v>
      </c>
      <c r="B470" s="4" t="s">
        <v>1330</v>
      </c>
      <c r="C470" s="12" t="s">
        <v>606</v>
      </c>
      <c r="D470" s="7" t="s">
        <v>8</v>
      </c>
      <c r="E470" s="31" t="s">
        <v>1958</v>
      </c>
      <c r="F470" s="33" t="s">
        <v>607</v>
      </c>
      <c r="G470" s="16" t="s">
        <v>1218</v>
      </c>
      <c r="H470" s="31" t="s">
        <v>195</v>
      </c>
      <c r="I470" s="31" t="s">
        <v>289</v>
      </c>
      <c r="J470" s="30" t="s">
        <v>29</v>
      </c>
      <c r="K470" s="88"/>
      <c r="L470" s="88"/>
      <c r="M470" s="89"/>
    </row>
    <row r="471" spans="1:13" ht="27">
      <c r="A471" s="43">
        <v>467</v>
      </c>
      <c r="B471" s="4" t="s">
        <v>1330</v>
      </c>
      <c r="C471" s="12" t="s">
        <v>608</v>
      </c>
      <c r="D471" s="7" t="s">
        <v>8</v>
      </c>
      <c r="E471" s="31" t="s">
        <v>1958</v>
      </c>
      <c r="F471" s="33" t="s">
        <v>609</v>
      </c>
      <c r="G471" s="16" t="s">
        <v>1559</v>
      </c>
      <c r="H471" s="31" t="s">
        <v>71</v>
      </c>
      <c r="I471" s="31" t="s">
        <v>232</v>
      </c>
      <c r="J471" s="30" t="s">
        <v>29</v>
      </c>
      <c r="K471" s="88"/>
      <c r="L471" s="88"/>
      <c r="M471" s="89"/>
    </row>
    <row r="472" spans="1:13" ht="40.5">
      <c r="A472" s="43">
        <v>468</v>
      </c>
      <c r="B472" s="4" t="s">
        <v>1330</v>
      </c>
      <c r="C472" s="12" t="s">
        <v>610</v>
      </c>
      <c r="D472" s="7" t="s">
        <v>8</v>
      </c>
      <c r="E472" s="31" t="s">
        <v>1990</v>
      </c>
      <c r="F472" s="33" t="s">
        <v>611</v>
      </c>
      <c r="G472" s="16" t="s">
        <v>1363</v>
      </c>
      <c r="H472" s="31" t="s">
        <v>71</v>
      </c>
      <c r="I472" s="31" t="s">
        <v>47</v>
      </c>
      <c r="J472" s="30" t="s">
        <v>29</v>
      </c>
      <c r="K472" s="88"/>
      <c r="L472" s="88"/>
      <c r="M472" s="89"/>
    </row>
    <row r="473" spans="1:13" ht="27">
      <c r="A473" s="43">
        <v>469</v>
      </c>
      <c r="B473" s="4" t="s">
        <v>1330</v>
      </c>
      <c r="C473" s="12" t="s">
        <v>612</v>
      </c>
      <c r="D473" s="7" t="s">
        <v>171</v>
      </c>
      <c r="E473" s="31" t="s">
        <v>1958</v>
      </c>
      <c r="F473" s="33" t="s">
        <v>1560</v>
      </c>
      <c r="G473" s="16" t="s">
        <v>1561</v>
      </c>
      <c r="H473" s="31" t="s">
        <v>214</v>
      </c>
      <c r="I473" s="31" t="s">
        <v>232</v>
      </c>
      <c r="J473" s="30" t="s">
        <v>29</v>
      </c>
      <c r="K473" s="88"/>
      <c r="L473" s="88"/>
      <c r="M473" s="89"/>
    </row>
    <row r="474" spans="1:13" ht="40.5">
      <c r="A474" s="43">
        <v>470</v>
      </c>
      <c r="B474" s="4" t="s">
        <v>1330</v>
      </c>
      <c r="C474" s="12" t="s">
        <v>613</v>
      </c>
      <c r="D474" s="7" t="s">
        <v>171</v>
      </c>
      <c r="E474" s="31" t="s">
        <v>1990</v>
      </c>
      <c r="F474" s="33" t="s">
        <v>367</v>
      </c>
      <c r="G474" s="16" t="s">
        <v>1562</v>
      </c>
      <c r="H474" s="31" t="s">
        <v>614</v>
      </c>
      <c r="I474" s="31" t="s">
        <v>247</v>
      </c>
      <c r="J474" s="30" t="s">
        <v>29</v>
      </c>
      <c r="K474" s="88"/>
      <c r="L474" s="88"/>
      <c r="M474" s="89"/>
    </row>
    <row r="475" spans="1:13" ht="27">
      <c r="A475" s="43">
        <v>471</v>
      </c>
      <c r="B475" s="4" t="s">
        <v>1330</v>
      </c>
      <c r="C475" s="12" t="s">
        <v>615</v>
      </c>
      <c r="D475" s="7" t="s">
        <v>129</v>
      </c>
      <c r="E475" s="31" t="s">
        <v>1958</v>
      </c>
      <c r="F475" s="33" t="s">
        <v>616</v>
      </c>
      <c r="G475" s="16" t="s">
        <v>1563</v>
      </c>
      <c r="H475" s="31" t="s">
        <v>28</v>
      </c>
      <c r="I475" s="31" t="s">
        <v>232</v>
      </c>
      <c r="J475" s="30" t="s">
        <v>29</v>
      </c>
      <c r="K475" s="88"/>
      <c r="L475" s="88"/>
      <c r="M475" s="89"/>
    </row>
    <row r="476" spans="1:13" ht="27">
      <c r="A476" s="43">
        <v>472</v>
      </c>
      <c r="B476" s="4" t="s">
        <v>1330</v>
      </c>
      <c r="C476" s="12" t="s">
        <v>617</v>
      </c>
      <c r="D476" s="7" t="s">
        <v>129</v>
      </c>
      <c r="E476" s="31" t="s">
        <v>1958</v>
      </c>
      <c r="F476" s="33" t="s">
        <v>618</v>
      </c>
      <c r="G476" s="16" t="s">
        <v>1563</v>
      </c>
      <c r="H476" s="31" t="s">
        <v>28</v>
      </c>
      <c r="I476" s="31" t="s">
        <v>232</v>
      </c>
      <c r="J476" s="30" t="s">
        <v>29</v>
      </c>
      <c r="K476" s="88"/>
      <c r="L476" s="88"/>
      <c r="M476" s="89"/>
    </row>
    <row r="477" spans="1:13" ht="40.5">
      <c r="A477" s="43">
        <v>473</v>
      </c>
      <c r="B477" s="4" t="s">
        <v>1330</v>
      </c>
      <c r="C477" s="12" t="s">
        <v>619</v>
      </c>
      <c r="D477" s="7" t="s">
        <v>100</v>
      </c>
      <c r="E477" s="33" t="s">
        <v>1994</v>
      </c>
      <c r="F477" s="33" t="s">
        <v>1564</v>
      </c>
      <c r="G477" s="16" t="s">
        <v>1565</v>
      </c>
      <c r="H477" s="31" t="s">
        <v>620</v>
      </c>
      <c r="I477" s="31" t="s">
        <v>47</v>
      </c>
      <c r="J477" s="30" t="s">
        <v>2331</v>
      </c>
      <c r="K477" s="88"/>
      <c r="L477" s="88"/>
      <c r="M477" s="89"/>
    </row>
    <row r="478" spans="1:13" ht="27">
      <c r="A478" s="43">
        <v>474</v>
      </c>
      <c r="B478" s="4" t="s">
        <v>1330</v>
      </c>
      <c r="C478" s="6" t="s">
        <v>876</v>
      </c>
      <c r="D478" s="7" t="s">
        <v>814</v>
      </c>
      <c r="E478" s="16" t="s">
        <v>1958</v>
      </c>
      <c r="F478" s="18" t="s">
        <v>1560</v>
      </c>
      <c r="G478" s="16" t="s">
        <v>1566</v>
      </c>
      <c r="H478" s="16" t="s">
        <v>878</v>
      </c>
      <c r="I478" s="16" t="s">
        <v>232</v>
      </c>
      <c r="J478" s="30" t="s">
        <v>112</v>
      </c>
      <c r="K478" s="88"/>
      <c r="L478" s="88"/>
      <c r="M478" s="89"/>
    </row>
    <row r="479" spans="1:13" ht="27">
      <c r="A479" s="43">
        <v>475</v>
      </c>
      <c r="B479" s="4" t="s">
        <v>1330</v>
      </c>
      <c r="C479" s="6" t="s">
        <v>877</v>
      </c>
      <c r="D479" s="7" t="s">
        <v>814</v>
      </c>
      <c r="E479" s="16" t="s">
        <v>1958</v>
      </c>
      <c r="F479" s="18" t="s">
        <v>1560</v>
      </c>
      <c r="G479" s="16" t="s">
        <v>1567</v>
      </c>
      <c r="H479" s="16" t="s">
        <v>878</v>
      </c>
      <c r="I479" s="16" t="s">
        <v>232</v>
      </c>
      <c r="J479" s="30" t="s">
        <v>29</v>
      </c>
      <c r="K479" s="88"/>
      <c r="L479" s="88"/>
      <c r="M479" s="89"/>
    </row>
    <row r="480" spans="1:13" ht="40.5">
      <c r="A480" s="43">
        <v>476</v>
      </c>
      <c r="B480" s="4" t="s">
        <v>1331</v>
      </c>
      <c r="C480" s="12" t="s">
        <v>621</v>
      </c>
      <c r="D480" s="7" t="s">
        <v>8</v>
      </c>
      <c r="E480" s="31" t="s">
        <v>1990</v>
      </c>
      <c r="F480" s="33" t="s">
        <v>622</v>
      </c>
      <c r="G480" s="16" t="s">
        <v>1286</v>
      </c>
      <c r="H480" s="31" t="s">
        <v>28</v>
      </c>
      <c r="I480" s="31" t="s">
        <v>247</v>
      </c>
      <c r="J480" s="30" t="s">
        <v>29</v>
      </c>
      <c r="K480" s="88"/>
      <c r="L480" s="88"/>
      <c r="M480" s="89"/>
    </row>
    <row r="481" spans="1:13" ht="40.5">
      <c r="A481" s="43">
        <v>477</v>
      </c>
      <c r="B481" s="4" t="s">
        <v>1331</v>
      </c>
      <c r="C481" s="12" t="s">
        <v>623</v>
      </c>
      <c r="D481" s="7" t="s">
        <v>8</v>
      </c>
      <c r="E481" s="31" t="s">
        <v>1990</v>
      </c>
      <c r="F481" s="33" t="s">
        <v>622</v>
      </c>
      <c r="G481" s="16" t="s">
        <v>1568</v>
      </c>
      <c r="H481" s="31" t="s">
        <v>406</v>
      </c>
      <c r="I481" s="31" t="s">
        <v>247</v>
      </c>
      <c r="J481" s="30" t="s">
        <v>29</v>
      </c>
      <c r="K481" s="88"/>
      <c r="L481" s="88"/>
      <c r="M481" s="89"/>
    </row>
    <row r="482" spans="1:13" ht="40.5">
      <c r="A482" s="43">
        <v>478</v>
      </c>
      <c r="B482" s="4" t="s">
        <v>1331</v>
      </c>
      <c r="C482" s="12" t="s">
        <v>624</v>
      </c>
      <c r="D482" s="7" t="s">
        <v>8</v>
      </c>
      <c r="E482" s="31" t="s">
        <v>1990</v>
      </c>
      <c r="F482" s="33" t="s">
        <v>622</v>
      </c>
      <c r="G482" s="16" t="s">
        <v>1569</v>
      </c>
      <c r="H482" s="31" t="s">
        <v>153</v>
      </c>
      <c r="I482" s="31" t="s">
        <v>247</v>
      </c>
      <c r="J482" s="30" t="s">
        <v>29</v>
      </c>
      <c r="K482" s="88"/>
      <c r="L482" s="88"/>
      <c r="M482" s="89"/>
    </row>
    <row r="483" spans="1:13" ht="40.5">
      <c r="A483" s="43">
        <v>479</v>
      </c>
      <c r="B483" s="4" t="s">
        <v>1331</v>
      </c>
      <c r="C483" s="12" t="s">
        <v>625</v>
      </c>
      <c r="D483" s="7" t="s">
        <v>8</v>
      </c>
      <c r="E483" s="31" t="s">
        <v>1990</v>
      </c>
      <c r="F483" s="33" t="s">
        <v>622</v>
      </c>
      <c r="G483" s="16" t="s">
        <v>1570</v>
      </c>
      <c r="H483" s="31" t="s">
        <v>584</v>
      </c>
      <c r="I483" s="31" t="s">
        <v>247</v>
      </c>
      <c r="J483" s="30" t="s">
        <v>29</v>
      </c>
      <c r="K483" s="88"/>
      <c r="L483" s="88"/>
      <c r="M483" s="89"/>
    </row>
    <row r="484" spans="1:13">
      <c r="A484" s="43">
        <v>480</v>
      </c>
      <c r="B484" s="4" t="s">
        <v>1331</v>
      </c>
      <c r="C484" s="12" t="s">
        <v>626</v>
      </c>
      <c r="D484" s="7" t="s">
        <v>8</v>
      </c>
      <c r="E484" s="31" t="s">
        <v>1990</v>
      </c>
      <c r="F484" s="33" t="s">
        <v>622</v>
      </c>
      <c r="G484" s="16" t="s">
        <v>1569</v>
      </c>
      <c r="H484" s="31" t="s">
        <v>627</v>
      </c>
      <c r="I484" s="31" t="s">
        <v>82</v>
      </c>
      <c r="J484" s="30" t="s">
        <v>29</v>
      </c>
      <c r="K484" s="88"/>
      <c r="L484" s="88"/>
      <c r="M484" s="89"/>
    </row>
    <row r="485" spans="1:13" ht="40.5">
      <c r="A485" s="43">
        <v>481</v>
      </c>
      <c r="B485" s="4" t="s">
        <v>1331</v>
      </c>
      <c r="C485" s="12" t="s">
        <v>628</v>
      </c>
      <c r="D485" s="7" t="s">
        <v>171</v>
      </c>
      <c r="E485" s="31" t="s">
        <v>1990</v>
      </c>
      <c r="F485" s="33" t="s">
        <v>1571</v>
      </c>
      <c r="G485" s="16" t="s">
        <v>1572</v>
      </c>
      <c r="H485" s="31" t="s">
        <v>629</v>
      </c>
      <c r="I485" s="31" t="s">
        <v>247</v>
      </c>
      <c r="J485" s="30" t="s">
        <v>29</v>
      </c>
      <c r="K485" s="88"/>
      <c r="L485" s="88"/>
      <c r="M485" s="89"/>
    </row>
    <row r="486" spans="1:13" ht="54">
      <c r="A486" s="43">
        <v>482</v>
      </c>
      <c r="B486" s="4" t="s">
        <v>1331</v>
      </c>
      <c r="C486" s="12" t="s">
        <v>2125</v>
      </c>
      <c r="D486" s="100" t="s">
        <v>1659</v>
      </c>
      <c r="E486" s="31" t="s">
        <v>1958</v>
      </c>
      <c r="F486" s="33" t="s">
        <v>2126</v>
      </c>
      <c r="G486" s="16" t="s">
        <v>2127</v>
      </c>
      <c r="H486" s="31" t="s">
        <v>2128</v>
      </c>
      <c r="I486" s="31" t="s">
        <v>232</v>
      </c>
      <c r="J486" s="128" t="s">
        <v>2331</v>
      </c>
      <c r="K486" s="16" t="s">
        <v>2129</v>
      </c>
      <c r="L486" s="31" t="s">
        <v>289</v>
      </c>
      <c r="M486" s="30" t="s">
        <v>29</v>
      </c>
    </row>
    <row r="487" spans="1:13" ht="40.5">
      <c r="A487" s="43">
        <v>483</v>
      </c>
      <c r="B487" s="4" t="s">
        <v>1332</v>
      </c>
      <c r="C487" s="12" t="s">
        <v>630</v>
      </c>
      <c r="D487" s="7" t="s">
        <v>8</v>
      </c>
      <c r="E487" s="33" t="s">
        <v>1994</v>
      </c>
      <c r="F487" s="33" t="s">
        <v>1573</v>
      </c>
      <c r="G487" s="16" t="s">
        <v>1287</v>
      </c>
      <c r="H487" s="31" t="s">
        <v>46</v>
      </c>
      <c r="I487" s="31" t="s">
        <v>47</v>
      </c>
      <c r="J487" s="30" t="s">
        <v>2331</v>
      </c>
      <c r="K487" s="88"/>
      <c r="L487" s="88"/>
      <c r="M487" s="89"/>
    </row>
    <row r="488" spans="1:13" ht="40.5">
      <c r="A488" s="43">
        <v>484</v>
      </c>
      <c r="B488" s="4" t="s">
        <v>1332</v>
      </c>
      <c r="C488" s="12" t="s">
        <v>631</v>
      </c>
      <c r="D488" s="7" t="s">
        <v>8</v>
      </c>
      <c r="E488" s="33" t="s">
        <v>1994</v>
      </c>
      <c r="F488" s="33" t="s">
        <v>1573</v>
      </c>
      <c r="G488" s="16" t="s">
        <v>1574</v>
      </c>
      <c r="H488" s="31" t="s">
        <v>632</v>
      </c>
      <c r="I488" s="31" t="s">
        <v>47</v>
      </c>
      <c r="J488" s="30" t="s">
        <v>29</v>
      </c>
      <c r="K488" s="88"/>
      <c r="L488" s="88"/>
      <c r="M488" s="89"/>
    </row>
    <row r="489" spans="1:13" ht="27">
      <c r="A489" s="43">
        <v>485</v>
      </c>
      <c r="B489" s="4" t="s">
        <v>1332</v>
      </c>
      <c r="C489" s="12" t="s">
        <v>633</v>
      </c>
      <c r="D489" s="7" t="s">
        <v>14</v>
      </c>
      <c r="E489" s="33" t="s">
        <v>1958</v>
      </c>
      <c r="F489" s="33" t="s">
        <v>634</v>
      </c>
      <c r="G489" s="16" t="s">
        <v>1241</v>
      </c>
      <c r="H489" s="31" t="s">
        <v>584</v>
      </c>
      <c r="I489" s="31" t="s">
        <v>232</v>
      </c>
      <c r="J489" s="30" t="s">
        <v>29</v>
      </c>
      <c r="K489" s="88"/>
      <c r="L489" s="88"/>
      <c r="M489" s="89"/>
    </row>
    <row r="490" spans="1:13" ht="27">
      <c r="A490" s="43">
        <v>486</v>
      </c>
      <c r="B490" s="4" t="s">
        <v>1332</v>
      </c>
      <c r="C490" s="12" t="s">
        <v>635</v>
      </c>
      <c r="D490" s="7" t="s">
        <v>14</v>
      </c>
      <c r="E490" s="33" t="s">
        <v>1958</v>
      </c>
      <c r="F490" s="33" t="s">
        <v>1575</v>
      </c>
      <c r="G490" s="16" t="s">
        <v>1574</v>
      </c>
      <c r="H490" s="31" t="s">
        <v>636</v>
      </c>
      <c r="I490" s="31" t="s">
        <v>232</v>
      </c>
      <c r="J490" s="30" t="s">
        <v>29</v>
      </c>
      <c r="K490" s="88"/>
      <c r="L490" s="88"/>
      <c r="M490" s="89"/>
    </row>
    <row r="491" spans="1:13" ht="40.5">
      <c r="A491" s="43">
        <v>487</v>
      </c>
      <c r="B491" s="4" t="s">
        <v>1332</v>
      </c>
      <c r="C491" s="12" t="s">
        <v>637</v>
      </c>
      <c r="D491" s="7" t="s">
        <v>14</v>
      </c>
      <c r="E491" s="33" t="s">
        <v>1994</v>
      </c>
      <c r="F491" s="33" t="s">
        <v>1573</v>
      </c>
      <c r="G491" s="16" t="s">
        <v>1287</v>
      </c>
      <c r="H491" s="31" t="s">
        <v>638</v>
      </c>
      <c r="I491" s="31" t="s">
        <v>47</v>
      </c>
      <c r="J491" s="30" t="s">
        <v>29</v>
      </c>
      <c r="K491" s="88"/>
      <c r="L491" s="88"/>
      <c r="M491" s="89"/>
    </row>
    <row r="492" spans="1:13" ht="40.5">
      <c r="A492" s="43">
        <v>488</v>
      </c>
      <c r="B492" s="4" t="s">
        <v>1332</v>
      </c>
      <c r="C492" s="12" t="s">
        <v>639</v>
      </c>
      <c r="D492" s="7" t="s">
        <v>14</v>
      </c>
      <c r="E492" s="33" t="s">
        <v>1994</v>
      </c>
      <c r="F492" s="33" t="s">
        <v>1573</v>
      </c>
      <c r="G492" s="16" t="s">
        <v>1574</v>
      </c>
      <c r="H492" s="31" t="s">
        <v>640</v>
      </c>
      <c r="I492" s="31" t="s">
        <v>47</v>
      </c>
      <c r="J492" s="30" t="s">
        <v>29</v>
      </c>
      <c r="K492" s="88"/>
      <c r="L492" s="88"/>
      <c r="M492" s="89"/>
    </row>
    <row r="493" spans="1:13" ht="40.5">
      <c r="A493" s="43">
        <v>489</v>
      </c>
      <c r="B493" s="4" t="s">
        <v>1332</v>
      </c>
      <c r="C493" s="12" t="s">
        <v>641</v>
      </c>
      <c r="D493" s="7" t="s">
        <v>171</v>
      </c>
      <c r="E493" s="33" t="s">
        <v>1994</v>
      </c>
      <c r="F493" s="33" t="s">
        <v>1573</v>
      </c>
      <c r="G493" s="16" t="s">
        <v>1576</v>
      </c>
      <c r="H493" s="31" t="s">
        <v>584</v>
      </c>
      <c r="I493" s="31" t="s">
        <v>47</v>
      </c>
      <c r="J493" s="30" t="s">
        <v>29</v>
      </c>
      <c r="K493" s="88"/>
      <c r="L493" s="88"/>
      <c r="M493" s="89"/>
    </row>
    <row r="494" spans="1:13" ht="40.5">
      <c r="A494" s="43">
        <v>490</v>
      </c>
      <c r="B494" s="4" t="s">
        <v>1332</v>
      </c>
      <c r="C494" s="12" t="s">
        <v>642</v>
      </c>
      <c r="D494" s="7" t="s">
        <v>171</v>
      </c>
      <c r="E494" s="33" t="s">
        <v>1994</v>
      </c>
      <c r="F494" s="33" t="s">
        <v>1573</v>
      </c>
      <c r="G494" s="16" t="s">
        <v>1366</v>
      </c>
      <c r="H494" s="33" t="s">
        <v>643</v>
      </c>
      <c r="I494" s="31" t="s">
        <v>47</v>
      </c>
      <c r="J494" s="30" t="s">
        <v>2331</v>
      </c>
      <c r="K494" s="93"/>
      <c r="L494" s="88"/>
      <c r="M494" s="89"/>
    </row>
    <row r="495" spans="1:13" ht="27">
      <c r="A495" s="43">
        <v>491</v>
      </c>
      <c r="B495" s="4" t="s">
        <v>1332</v>
      </c>
      <c r="C495" s="12" t="s">
        <v>644</v>
      </c>
      <c r="D495" s="7" t="s">
        <v>171</v>
      </c>
      <c r="E495" s="33" t="s">
        <v>1958</v>
      </c>
      <c r="F495" s="33" t="s">
        <v>1577</v>
      </c>
      <c r="G495" s="16" t="s">
        <v>1574</v>
      </c>
      <c r="H495" s="31" t="s">
        <v>645</v>
      </c>
      <c r="I495" s="31" t="s">
        <v>232</v>
      </c>
      <c r="J495" s="30" t="s">
        <v>184</v>
      </c>
      <c r="K495" s="88"/>
      <c r="L495" s="88"/>
      <c r="M495" s="89"/>
    </row>
    <row r="496" spans="1:13" ht="27">
      <c r="A496" s="43">
        <v>492</v>
      </c>
      <c r="B496" s="4" t="s">
        <v>1332</v>
      </c>
      <c r="C496" s="12" t="s">
        <v>646</v>
      </c>
      <c r="D496" s="7" t="s">
        <v>100</v>
      </c>
      <c r="E496" s="33" t="s">
        <v>1958</v>
      </c>
      <c r="F496" s="33" t="s">
        <v>1251</v>
      </c>
      <c r="G496" s="16" t="s">
        <v>1578</v>
      </c>
      <c r="H496" s="31" t="s">
        <v>647</v>
      </c>
      <c r="I496" s="31" t="s">
        <v>232</v>
      </c>
      <c r="J496" s="30" t="s">
        <v>184</v>
      </c>
      <c r="K496" s="88"/>
      <c r="L496" s="88"/>
      <c r="M496" s="89"/>
    </row>
    <row r="497" spans="1:13" ht="40.5">
      <c r="A497" s="43">
        <v>493</v>
      </c>
      <c r="B497" s="4" t="s">
        <v>1332</v>
      </c>
      <c r="C497" s="16" t="s">
        <v>648</v>
      </c>
      <c r="D497" s="17" t="s">
        <v>551</v>
      </c>
      <c r="E497" s="18" t="s">
        <v>1958</v>
      </c>
      <c r="F497" s="18" t="s">
        <v>1579</v>
      </c>
      <c r="G497" s="26" t="s">
        <v>1580</v>
      </c>
      <c r="H497" s="16" t="s">
        <v>649</v>
      </c>
      <c r="I497" s="16" t="s">
        <v>72</v>
      </c>
      <c r="J497" s="30" t="s">
        <v>112</v>
      </c>
      <c r="K497" s="88"/>
      <c r="L497" s="88"/>
      <c r="M497" s="89"/>
    </row>
    <row r="498" spans="1:13" s="20" customFormat="1" ht="40.5">
      <c r="A498" s="43">
        <v>494</v>
      </c>
      <c r="B498" s="4" t="s">
        <v>1332</v>
      </c>
      <c r="C498" s="16" t="s">
        <v>650</v>
      </c>
      <c r="D498" s="17" t="s">
        <v>24</v>
      </c>
      <c r="E498" s="33" t="s">
        <v>1994</v>
      </c>
      <c r="F498" s="18" t="s">
        <v>1573</v>
      </c>
      <c r="G498" s="26" t="s">
        <v>651</v>
      </c>
      <c r="H498" s="16" t="s">
        <v>1581</v>
      </c>
      <c r="I498" s="16" t="s">
        <v>533</v>
      </c>
      <c r="J498" s="30" t="s">
        <v>112</v>
      </c>
      <c r="K498" s="88"/>
      <c r="L498" s="88"/>
      <c r="M498" s="89"/>
    </row>
    <row r="499" spans="1:13" s="20" customFormat="1" ht="27">
      <c r="A499" s="43">
        <v>495</v>
      </c>
      <c r="B499" s="4" t="s">
        <v>1332</v>
      </c>
      <c r="C499" s="16" t="s">
        <v>652</v>
      </c>
      <c r="D499" s="17" t="s">
        <v>551</v>
      </c>
      <c r="E499" s="18" t="s">
        <v>1958</v>
      </c>
      <c r="F499" s="18" t="s">
        <v>653</v>
      </c>
      <c r="G499" s="26" t="s">
        <v>1582</v>
      </c>
      <c r="H499" s="16" t="s">
        <v>649</v>
      </c>
      <c r="I499" s="16" t="s">
        <v>72</v>
      </c>
      <c r="J499" s="30" t="s">
        <v>112</v>
      </c>
      <c r="K499" s="88"/>
      <c r="L499" s="88"/>
      <c r="M499" s="89"/>
    </row>
    <row r="500" spans="1:13" s="20" customFormat="1" ht="40.5">
      <c r="A500" s="43">
        <v>496</v>
      </c>
      <c r="B500" s="4" t="s">
        <v>1332</v>
      </c>
      <c r="C500" s="16" t="s">
        <v>654</v>
      </c>
      <c r="D500" s="17" t="s">
        <v>551</v>
      </c>
      <c r="E500" s="33" t="s">
        <v>1994</v>
      </c>
      <c r="F500" s="18" t="s">
        <v>655</v>
      </c>
      <c r="G500" s="26" t="s">
        <v>656</v>
      </c>
      <c r="H500" s="16" t="s">
        <v>657</v>
      </c>
      <c r="I500" s="31" t="s">
        <v>47</v>
      </c>
      <c r="J500" s="30" t="s">
        <v>112</v>
      </c>
      <c r="K500" s="88"/>
      <c r="L500" s="88"/>
      <c r="M500" s="89"/>
    </row>
    <row r="501" spans="1:13" s="20" customFormat="1" ht="27">
      <c r="A501" s="43">
        <v>497</v>
      </c>
      <c r="B501" s="4" t="s">
        <v>1332</v>
      </c>
      <c r="C501" s="16" t="s">
        <v>879</v>
      </c>
      <c r="D501" s="17" t="s">
        <v>814</v>
      </c>
      <c r="E501" s="18" t="s">
        <v>1958</v>
      </c>
      <c r="F501" s="18" t="s">
        <v>634</v>
      </c>
      <c r="G501" s="16" t="s">
        <v>1241</v>
      </c>
      <c r="H501" s="16" t="s">
        <v>820</v>
      </c>
      <c r="I501" s="16" t="s">
        <v>72</v>
      </c>
      <c r="J501" s="30" t="s">
        <v>2329</v>
      </c>
      <c r="K501" s="88"/>
      <c r="L501" s="88"/>
      <c r="M501" s="89"/>
    </row>
    <row r="502" spans="1:13" s="20" customFormat="1" ht="27">
      <c r="A502" s="43">
        <v>498</v>
      </c>
      <c r="B502" s="4" t="s">
        <v>1332</v>
      </c>
      <c r="C502" s="16" t="s">
        <v>880</v>
      </c>
      <c r="D502" s="17" t="s">
        <v>814</v>
      </c>
      <c r="E502" s="18" t="s">
        <v>1958</v>
      </c>
      <c r="F502" s="18" t="s">
        <v>1577</v>
      </c>
      <c r="G502" s="16" t="s">
        <v>1242</v>
      </c>
      <c r="H502" s="16" t="s">
        <v>883</v>
      </c>
      <c r="I502" s="16" t="s">
        <v>72</v>
      </c>
      <c r="J502" s="30" t="s">
        <v>29</v>
      </c>
      <c r="K502" s="88"/>
      <c r="L502" s="88"/>
      <c r="M502" s="89"/>
    </row>
    <row r="503" spans="1:13" s="20" customFormat="1">
      <c r="A503" s="43">
        <v>499</v>
      </c>
      <c r="B503" s="4" t="s">
        <v>1332</v>
      </c>
      <c r="C503" s="16" t="s">
        <v>881</v>
      </c>
      <c r="D503" s="17" t="s">
        <v>814</v>
      </c>
      <c r="E503" s="18" t="s">
        <v>1958</v>
      </c>
      <c r="F503" s="18" t="s">
        <v>1583</v>
      </c>
      <c r="G503" s="16" t="s">
        <v>1243</v>
      </c>
      <c r="H503" s="16" t="s">
        <v>554</v>
      </c>
      <c r="I503" s="16" t="s">
        <v>289</v>
      </c>
      <c r="J503" s="30" t="s">
        <v>112</v>
      </c>
      <c r="K503" s="88"/>
      <c r="L503" s="88"/>
      <c r="M503" s="89"/>
    </row>
    <row r="504" spans="1:13" s="20" customFormat="1" ht="40.5">
      <c r="A504" s="43">
        <v>500</v>
      </c>
      <c r="B504" s="4" t="s">
        <v>1332</v>
      </c>
      <c r="C504" s="16" t="s">
        <v>882</v>
      </c>
      <c r="D504" s="17" t="s">
        <v>814</v>
      </c>
      <c r="E504" s="33" t="s">
        <v>1994</v>
      </c>
      <c r="F504" s="18" t="s">
        <v>655</v>
      </c>
      <c r="G504" s="16" t="s">
        <v>1244</v>
      </c>
      <c r="H504" s="16" t="s">
        <v>843</v>
      </c>
      <c r="I504" s="31" t="s">
        <v>47</v>
      </c>
      <c r="J504" s="30" t="s">
        <v>2329</v>
      </c>
      <c r="K504" s="88"/>
      <c r="L504" s="88"/>
      <c r="M504" s="89"/>
    </row>
    <row r="505" spans="1:13" s="20" customFormat="1" ht="27">
      <c r="A505" s="43">
        <v>501</v>
      </c>
      <c r="B505" s="4" t="s">
        <v>1332</v>
      </c>
      <c r="C505" s="16" t="s">
        <v>2130</v>
      </c>
      <c r="D505" s="100" t="s">
        <v>1659</v>
      </c>
      <c r="E505" s="33" t="s">
        <v>1958</v>
      </c>
      <c r="F505" s="18" t="s">
        <v>1583</v>
      </c>
      <c r="G505" s="16" t="s">
        <v>2141</v>
      </c>
      <c r="H505" s="16" t="s">
        <v>2147</v>
      </c>
      <c r="I505" s="16" t="s">
        <v>72</v>
      </c>
      <c r="J505" s="128" t="s">
        <v>2331</v>
      </c>
      <c r="K505" s="88"/>
      <c r="L505" s="88"/>
      <c r="M505" s="89"/>
    </row>
    <row r="506" spans="1:13" s="20" customFormat="1" ht="27">
      <c r="A506" s="43">
        <v>502</v>
      </c>
      <c r="B506" s="4" t="s">
        <v>1332</v>
      </c>
      <c r="C506" s="16" t="s">
        <v>2131</v>
      </c>
      <c r="D506" s="100" t="s">
        <v>1659</v>
      </c>
      <c r="E506" s="33" t="s">
        <v>1958</v>
      </c>
      <c r="F506" s="18" t="s">
        <v>1583</v>
      </c>
      <c r="G506" s="16" t="s">
        <v>2142</v>
      </c>
      <c r="H506" s="16" t="s">
        <v>2147</v>
      </c>
      <c r="I506" s="16" t="s">
        <v>72</v>
      </c>
      <c r="J506" s="128" t="s">
        <v>2331</v>
      </c>
      <c r="K506" s="88"/>
      <c r="L506" s="88"/>
      <c r="M506" s="89"/>
    </row>
    <row r="507" spans="1:13" s="20" customFormat="1" ht="40.5">
      <c r="A507" s="43">
        <v>503</v>
      </c>
      <c r="B507" s="4" t="s">
        <v>1332</v>
      </c>
      <c r="C507" s="16" t="s">
        <v>2132</v>
      </c>
      <c r="D507" s="100" t="s">
        <v>1659</v>
      </c>
      <c r="E507" s="33" t="s">
        <v>1960</v>
      </c>
      <c r="F507" s="18" t="s">
        <v>2137</v>
      </c>
      <c r="G507" s="16" t="s">
        <v>2143</v>
      </c>
      <c r="H507" s="16" t="s">
        <v>2065</v>
      </c>
      <c r="I507" s="31" t="s">
        <v>47</v>
      </c>
      <c r="J507" s="128" t="s">
        <v>2331</v>
      </c>
      <c r="K507" s="88"/>
      <c r="L507" s="88"/>
      <c r="M507" s="89"/>
    </row>
    <row r="508" spans="1:13" s="20" customFormat="1">
      <c r="A508" s="43">
        <v>504</v>
      </c>
      <c r="B508" s="4" t="s">
        <v>1332</v>
      </c>
      <c r="C508" s="16" t="s">
        <v>2133</v>
      </c>
      <c r="D508" s="100" t="s">
        <v>1659</v>
      </c>
      <c r="E508" s="33" t="s">
        <v>1958</v>
      </c>
      <c r="F508" s="18" t="s">
        <v>2138</v>
      </c>
      <c r="G508" s="16" t="s">
        <v>2144</v>
      </c>
      <c r="H508" s="16" t="s">
        <v>2148</v>
      </c>
      <c r="I508" s="16" t="s">
        <v>289</v>
      </c>
      <c r="J508" s="30" t="s">
        <v>112</v>
      </c>
      <c r="K508" s="88"/>
      <c r="L508" s="88"/>
      <c r="M508" s="89"/>
    </row>
    <row r="509" spans="1:13" s="20" customFormat="1" ht="27">
      <c r="A509" s="43">
        <v>505</v>
      </c>
      <c r="B509" s="4" t="s">
        <v>1332</v>
      </c>
      <c r="C509" s="16" t="s">
        <v>2134</v>
      </c>
      <c r="D509" s="100" t="s">
        <v>1659</v>
      </c>
      <c r="E509" s="33" t="s">
        <v>1958</v>
      </c>
      <c r="F509" s="18" t="s">
        <v>2139</v>
      </c>
      <c r="G509" s="16" t="s">
        <v>2145</v>
      </c>
      <c r="H509" s="16" t="s">
        <v>222</v>
      </c>
      <c r="I509" s="16" t="s">
        <v>289</v>
      </c>
      <c r="J509" s="30" t="s">
        <v>112</v>
      </c>
      <c r="K509" s="88"/>
      <c r="L509" s="88"/>
      <c r="M509" s="89"/>
    </row>
    <row r="510" spans="1:13" s="20" customFormat="1" ht="27">
      <c r="A510" s="43">
        <v>506</v>
      </c>
      <c r="B510" s="4" t="s">
        <v>1332</v>
      </c>
      <c r="C510" s="16" t="s">
        <v>2135</v>
      </c>
      <c r="D510" s="100" t="s">
        <v>1659</v>
      </c>
      <c r="E510" s="33" t="s">
        <v>1958</v>
      </c>
      <c r="F510" s="18" t="s">
        <v>2140</v>
      </c>
      <c r="G510" s="16" t="s">
        <v>2146</v>
      </c>
      <c r="H510" s="38" t="s">
        <v>2337</v>
      </c>
      <c r="I510" s="31" t="s">
        <v>72</v>
      </c>
      <c r="J510" s="128" t="s">
        <v>2331</v>
      </c>
      <c r="K510" s="88"/>
      <c r="L510" s="88"/>
      <c r="M510" s="89"/>
    </row>
    <row r="511" spans="1:13" s="20" customFormat="1" ht="40.5">
      <c r="A511" s="43">
        <v>507</v>
      </c>
      <c r="B511" s="4" t="s">
        <v>1332</v>
      </c>
      <c r="C511" s="16" t="s">
        <v>2366</v>
      </c>
      <c r="D511" s="100" t="s">
        <v>1659</v>
      </c>
      <c r="E511" s="33" t="s">
        <v>2367</v>
      </c>
      <c r="F511" s="18" t="s">
        <v>2368</v>
      </c>
      <c r="G511" s="16" t="s">
        <v>2369</v>
      </c>
      <c r="H511" s="38" t="s">
        <v>2370</v>
      </c>
      <c r="I511" s="31" t="s">
        <v>2371</v>
      </c>
      <c r="J511" s="128" t="s">
        <v>2331</v>
      </c>
      <c r="K511" s="88"/>
      <c r="L511" s="88"/>
      <c r="M511" s="89"/>
    </row>
    <row r="512" spans="1:13" s="20" customFormat="1" ht="40.5">
      <c r="A512" s="43">
        <v>508</v>
      </c>
      <c r="B512" s="4" t="s">
        <v>1333</v>
      </c>
      <c r="C512" s="12" t="s">
        <v>658</v>
      </c>
      <c r="D512" s="7" t="s">
        <v>8</v>
      </c>
      <c r="E512" s="33" t="s">
        <v>1990</v>
      </c>
      <c r="F512" s="33" t="s">
        <v>367</v>
      </c>
      <c r="G512" s="16" t="s">
        <v>1288</v>
      </c>
      <c r="H512" s="31" t="s">
        <v>46</v>
      </c>
      <c r="I512" s="31" t="s">
        <v>47</v>
      </c>
      <c r="J512" s="30" t="s">
        <v>2331</v>
      </c>
      <c r="K512" s="88"/>
      <c r="L512" s="88"/>
      <c r="M512" s="89"/>
    </row>
    <row r="513" spans="1:13" ht="27">
      <c r="A513" s="43">
        <v>509</v>
      </c>
      <c r="B513" s="4" t="s">
        <v>1333</v>
      </c>
      <c r="C513" s="12" t="s">
        <v>659</v>
      </c>
      <c r="D513" s="7" t="s">
        <v>8</v>
      </c>
      <c r="E513" s="33" t="s">
        <v>1958</v>
      </c>
      <c r="F513" s="45" t="s">
        <v>661</v>
      </c>
      <c r="G513" s="16" t="s">
        <v>1584</v>
      </c>
      <c r="H513" s="31" t="s">
        <v>46</v>
      </c>
      <c r="I513" s="31" t="s">
        <v>72</v>
      </c>
      <c r="J513" s="67" t="s">
        <v>29</v>
      </c>
      <c r="K513" s="88"/>
      <c r="L513" s="88"/>
      <c r="M513" s="95"/>
    </row>
    <row r="514" spans="1:13">
      <c r="A514" s="43">
        <v>510</v>
      </c>
      <c r="B514" s="4" t="s">
        <v>1333</v>
      </c>
      <c r="C514" s="12" t="s">
        <v>660</v>
      </c>
      <c r="D514" s="7" t="s">
        <v>14</v>
      </c>
      <c r="E514" s="33" t="s">
        <v>1958</v>
      </c>
      <c r="F514" s="33" t="s">
        <v>661</v>
      </c>
      <c r="G514" s="16" t="s">
        <v>1584</v>
      </c>
      <c r="H514" s="16" t="s">
        <v>1585</v>
      </c>
      <c r="I514" s="31" t="s">
        <v>82</v>
      </c>
      <c r="J514" s="30" t="s">
        <v>29</v>
      </c>
      <c r="K514" s="88"/>
      <c r="L514" s="88"/>
      <c r="M514" s="89"/>
    </row>
    <row r="515" spans="1:13" ht="40.5">
      <c r="A515" s="43">
        <v>511</v>
      </c>
      <c r="B515" s="4" t="s">
        <v>1333</v>
      </c>
      <c r="C515" s="12" t="s">
        <v>662</v>
      </c>
      <c r="D515" s="7" t="s">
        <v>14</v>
      </c>
      <c r="E515" s="33" t="s">
        <v>1990</v>
      </c>
      <c r="F515" s="33" t="s">
        <v>367</v>
      </c>
      <c r="G515" s="16" t="s">
        <v>1367</v>
      </c>
      <c r="H515" s="31" t="s">
        <v>636</v>
      </c>
      <c r="I515" s="31" t="s">
        <v>47</v>
      </c>
      <c r="J515" s="30" t="s">
        <v>29</v>
      </c>
      <c r="K515" s="88"/>
      <c r="L515" s="88"/>
      <c r="M515" s="89"/>
    </row>
    <row r="516" spans="1:13" ht="40.5">
      <c r="A516" s="43">
        <v>512</v>
      </c>
      <c r="B516" s="4" t="s">
        <v>1333</v>
      </c>
      <c r="C516" s="12" t="s">
        <v>663</v>
      </c>
      <c r="D516" s="7" t="s">
        <v>171</v>
      </c>
      <c r="E516" s="33" t="s">
        <v>1990</v>
      </c>
      <c r="F516" s="33" t="s">
        <v>1586</v>
      </c>
      <c r="G516" s="16" t="s">
        <v>1587</v>
      </c>
      <c r="H516" s="31" t="s">
        <v>638</v>
      </c>
      <c r="I516" s="31" t="s">
        <v>47</v>
      </c>
      <c r="J516" s="30" t="s">
        <v>2331</v>
      </c>
      <c r="K516" s="88"/>
      <c r="L516" s="88"/>
      <c r="M516" s="89"/>
    </row>
    <row r="517" spans="1:13" ht="27">
      <c r="A517" s="43">
        <v>513</v>
      </c>
      <c r="B517" s="4" t="s">
        <v>1333</v>
      </c>
      <c r="C517" s="12" t="s">
        <v>664</v>
      </c>
      <c r="D517" s="7" t="s">
        <v>171</v>
      </c>
      <c r="E517" s="33" t="s">
        <v>1958</v>
      </c>
      <c r="F517" s="33" t="s">
        <v>661</v>
      </c>
      <c r="G517" s="16" t="s">
        <v>1368</v>
      </c>
      <c r="H517" s="31" t="s">
        <v>640</v>
      </c>
      <c r="I517" s="31" t="s">
        <v>72</v>
      </c>
      <c r="J517" s="30" t="s">
        <v>29</v>
      </c>
      <c r="K517" s="88"/>
      <c r="L517" s="88"/>
      <c r="M517" s="89"/>
    </row>
    <row r="518" spans="1:13" ht="27">
      <c r="A518" s="43">
        <v>514</v>
      </c>
      <c r="B518" s="4" t="s">
        <v>1333</v>
      </c>
      <c r="C518" s="12" t="s">
        <v>665</v>
      </c>
      <c r="D518" s="7" t="s">
        <v>171</v>
      </c>
      <c r="E518" s="33" t="s">
        <v>1990</v>
      </c>
      <c r="F518" s="33" t="s">
        <v>678</v>
      </c>
      <c r="G518" s="16" t="s">
        <v>1588</v>
      </c>
      <c r="H518" s="31" t="s">
        <v>584</v>
      </c>
      <c r="I518" s="31" t="s">
        <v>72</v>
      </c>
      <c r="J518" s="30" t="s">
        <v>29</v>
      </c>
      <c r="K518" s="88"/>
      <c r="L518" s="88"/>
      <c r="M518" s="89"/>
    </row>
    <row r="519" spans="1:13" ht="27">
      <c r="A519" s="43">
        <v>515</v>
      </c>
      <c r="B519" s="4" t="s">
        <v>1333</v>
      </c>
      <c r="C519" s="12" t="s">
        <v>666</v>
      </c>
      <c r="D519" s="7" t="s">
        <v>171</v>
      </c>
      <c r="E519" s="33" t="s">
        <v>1994</v>
      </c>
      <c r="F519" s="33" t="s">
        <v>678</v>
      </c>
      <c r="G519" s="16" t="s">
        <v>1589</v>
      </c>
      <c r="H519" s="33" t="s">
        <v>643</v>
      </c>
      <c r="I519" s="31" t="s">
        <v>72</v>
      </c>
      <c r="J519" s="30" t="s">
        <v>29</v>
      </c>
      <c r="K519" s="93"/>
      <c r="L519" s="88"/>
      <c r="M519" s="89"/>
    </row>
    <row r="520" spans="1:13">
      <c r="A520" s="43">
        <v>516</v>
      </c>
      <c r="B520" s="4" t="s">
        <v>1333</v>
      </c>
      <c r="C520" s="6" t="s">
        <v>667</v>
      </c>
      <c r="D520" s="7" t="s">
        <v>21</v>
      </c>
      <c r="E520" s="18" t="s">
        <v>1958</v>
      </c>
      <c r="F520" s="18" t="s">
        <v>668</v>
      </c>
      <c r="G520" s="16" t="s">
        <v>1590</v>
      </c>
      <c r="H520" s="18" t="s">
        <v>123</v>
      </c>
      <c r="I520" s="16" t="s">
        <v>75</v>
      </c>
      <c r="J520" s="30" t="s">
        <v>184</v>
      </c>
      <c r="K520" s="93"/>
      <c r="L520" s="88"/>
      <c r="M520" s="89"/>
    </row>
    <row r="521" spans="1:13" s="10" customFormat="1">
      <c r="A521" s="43">
        <v>517</v>
      </c>
      <c r="B521" s="4" t="s">
        <v>1333</v>
      </c>
      <c r="C521" s="6" t="s">
        <v>884</v>
      </c>
      <c r="D521" s="7" t="s">
        <v>814</v>
      </c>
      <c r="E521" s="18" t="s">
        <v>1958</v>
      </c>
      <c r="F521" s="18" t="s">
        <v>668</v>
      </c>
      <c r="G521" s="16" t="s">
        <v>1591</v>
      </c>
      <c r="H521" s="18" t="s">
        <v>886</v>
      </c>
      <c r="I521" s="16" t="s">
        <v>449</v>
      </c>
      <c r="J521" s="30" t="s">
        <v>112</v>
      </c>
      <c r="K521" s="93"/>
      <c r="L521" s="88"/>
      <c r="M521" s="89"/>
    </row>
    <row r="522" spans="1:13" s="10" customFormat="1" ht="40.5">
      <c r="A522" s="43">
        <v>518</v>
      </c>
      <c r="B522" s="4" t="s">
        <v>1333</v>
      </c>
      <c r="C522" s="6" t="s">
        <v>885</v>
      </c>
      <c r="D522" s="7" t="s">
        <v>814</v>
      </c>
      <c r="E522" s="33" t="s">
        <v>1994</v>
      </c>
      <c r="F522" s="18" t="s">
        <v>1650</v>
      </c>
      <c r="G522" s="16" t="s">
        <v>1245</v>
      </c>
      <c r="H522" s="18" t="s">
        <v>826</v>
      </c>
      <c r="I522" s="16" t="s">
        <v>47</v>
      </c>
      <c r="J522" s="30" t="s">
        <v>112</v>
      </c>
      <c r="K522" s="93"/>
      <c r="L522" s="88"/>
      <c r="M522" s="89"/>
    </row>
    <row r="523" spans="1:13" s="10" customFormat="1" ht="27">
      <c r="A523" s="43">
        <v>519</v>
      </c>
      <c r="B523" s="4" t="s">
        <v>1333</v>
      </c>
      <c r="C523" s="6" t="s">
        <v>2149</v>
      </c>
      <c r="D523" s="100" t="s">
        <v>1659</v>
      </c>
      <c r="E523" s="33" t="s">
        <v>1958</v>
      </c>
      <c r="F523" s="18" t="s">
        <v>2159</v>
      </c>
      <c r="G523" s="16" t="s">
        <v>2166</v>
      </c>
      <c r="H523" s="18" t="s">
        <v>2174</v>
      </c>
      <c r="I523" s="31" t="s">
        <v>72</v>
      </c>
      <c r="J523" s="128" t="s">
        <v>2331</v>
      </c>
      <c r="K523" s="93"/>
      <c r="L523" s="88"/>
      <c r="M523" s="89"/>
    </row>
    <row r="524" spans="1:13" s="10" customFormat="1" ht="27">
      <c r="A524" s="43">
        <v>520</v>
      </c>
      <c r="B524" s="4" t="s">
        <v>1333</v>
      </c>
      <c r="C524" s="6" t="s">
        <v>2150</v>
      </c>
      <c r="D524" s="100" t="s">
        <v>1659</v>
      </c>
      <c r="E524" s="33" t="s">
        <v>1958</v>
      </c>
      <c r="F524" s="18" t="s">
        <v>2160</v>
      </c>
      <c r="G524" s="16" t="s">
        <v>2166</v>
      </c>
      <c r="H524" s="18" t="s">
        <v>2175</v>
      </c>
      <c r="I524" s="16" t="s">
        <v>75</v>
      </c>
      <c r="J524" s="30" t="s">
        <v>184</v>
      </c>
      <c r="K524" s="93"/>
      <c r="L524" s="88"/>
      <c r="M524" s="89"/>
    </row>
    <row r="525" spans="1:13" s="10" customFormat="1" ht="40.5">
      <c r="A525" s="43">
        <v>521</v>
      </c>
      <c r="B525" s="4" t="s">
        <v>1333</v>
      </c>
      <c r="C525" s="6" t="s">
        <v>2151</v>
      </c>
      <c r="D525" s="100" t="s">
        <v>1659</v>
      </c>
      <c r="E525" s="33" t="s">
        <v>1990</v>
      </c>
      <c r="F525" s="18" t="s">
        <v>2161</v>
      </c>
      <c r="G525" s="16" t="s">
        <v>2167</v>
      </c>
      <c r="H525" s="18" t="s">
        <v>2177</v>
      </c>
      <c r="I525" s="16" t="s">
        <v>449</v>
      </c>
      <c r="J525" s="30" t="s">
        <v>112</v>
      </c>
      <c r="K525" s="18" t="s">
        <v>2178</v>
      </c>
      <c r="L525" s="16" t="s">
        <v>47</v>
      </c>
      <c r="M525" s="128" t="s">
        <v>2336</v>
      </c>
    </row>
    <row r="526" spans="1:13" s="10" customFormat="1" ht="40.5">
      <c r="A526" s="43">
        <v>522</v>
      </c>
      <c r="B526" s="4" t="s">
        <v>1333</v>
      </c>
      <c r="C526" s="6" t="s">
        <v>2152</v>
      </c>
      <c r="D526" s="100" t="s">
        <v>1659</v>
      </c>
      <c r="E526" s="33" t="s">
        <v>1990</v>
      </c>
      <c r="F526" s="18" t="s">
        <v>2161</v>
      </c>
      <c r="G526" s="16" t="s">
        <v>2168</v>
      </c>
      <c r="H526" s="18" t="s">
        <v>2176</v>
      </c>
      <c r="I526" s="16" t="s">
        <v>449</v>
      </c>
      <c r="J526" s="30" t="s">
        <v>112</v>
      </c>
      <c r="K526" s="18" t="s">
        <v>2178</v>
      </c>
      <c r="L526" s="16" t="s">
        <v>47</v>
      </c>
      <c r="M526" s="128" t="s">
        <v>2336</v>
      </c>
    </row>
    <row r="527" spans="1:13" s="10" customFormat="1" ht="27">
      <c r="A527" s="43">
        <v>523</v>
      </c>
      <c r="B527" s="4" t="s">
        <v>1333</v>
      </c>
      <c r="C527" s="6" t="s">
        <v>2153</v>
      </c>
      <c r="D527" s="100" t="s">
        <v>1659</v>
      </c>
      <c r="E527" s="33" t="s">
        <v>1960</v>
      </c>
      <c r="F527" s="18" t="s">
        <v>2136</v>
      </c>
      <c r="G527" s="16" t="s">
        <v>2169</v>
      </c>
      <c r="H527" s="18" t="s">
        <v>123</v>
      </c>
      <c r="I527" s="16" t="s">
        <v>75</v>
      </c>
      <c r="J527" s="30" t="s">
        <v>184</v>
      </c>
      <c r="K527" s="93"/>
      <c r="L527" s="88"/>
      <c r="M527" s="89"/>
    </row>
    <row r="528" spans="1:13" s="10" customFormat="1" ht="27">
      <c r="A528" s="43">
        <v>524</v>
      </c>
      <c r="B528" s="4" t="s">
        <v>1333</v>
      </c>
      <c r="C528" s="6" t="s">
        <v>2154</v>
      </c>
      <c r="D528" s="100" t="s">
        <v>1659</v>
      </c>
      <c r="E528" s="33" t="s">
        <v>1958</v>
      </c>
      <c r="F528" s="18" t="s">
        <v>2162</v>
      </c>
      <c r="G528" s="16" t="s">
        <v>2170</v>
      </c>
      <c r="H528" s="18" t="s">
        <v>2339</v>
      </c>
      <c r="I528" s="31" t="s">
        <v>72</v>
      </c>
      <c r="J528" s="128" t="s">
        <v>2331</v>
      </c>
      <c r="K528" s="93"/>
      <c r="L528" s="88"/>
      <c r="M528" s="89"/>
    </row>
    <row r="529" spans="1:13" s="10" customFormat="1" ht="27">
      <c r="A529" s="43">
        <v>525</v>
      </c>
      <c r="B529" s="4" t="s">
        <v>1333</v>
      </c>
      <c r="C529" s="6" t="s">
        <v>2155</v>
      </c>
      <c r="D529" s="100" t="s">
        <v>1659</v>
      </c>
      <c r="E529" s="33" t="s">
        <v>1958</v>
      </c>
      <c r="F529" s="18" t="s">
        <v>2163</v>
      </c>
      <c r="G529" s="16" t="s">
        <v>2338</v>
      </c>
      <c r="H529" s="18" t="s">
        <v>2179</v>
      </c>
      <c r="I529" s="31" t="s">
        <v>72</v>
      </c>
      <c r="J529" s="128" t="s">
        <v>2331</v>
      </c>
      <c r="K529" s="93"/>
      <c r="L529" s="88"/>
      <c r="M529" s="89"/>
    </row>
    <row r="530" spans="1:13" s="10" customFormat="1" ht="67.5">
      <c r="A530" s="43">
        <v>526</v>
      </c>
      <c r="B530" s="4" t="s">
        <v>1333</v>
      </c>
      <c r="C530" s="6" t="s">
        <v>2156</v>
      </c>
      <c r="D530" s="100" t="s">
        <v>1659</v>
      </c>
      <c r="E530" s="33" t="s">
        <v>1958</v>
      </c>
      <c r="F530" s="18" t="s">
        <v>2164</v>
      </c>
      <c r="G530" s="16" t="s">
        <v>2171</v>
      </c>
      <c r="H530" s="18" t="s">
        <v>2181</v>
      </c>
      <c r="I530" s="16" t="s">
        <v>75</v>
      </c>
      <c r="J530" s="30" t="s">
        <v>184</v>
      </c>
      <c r="K530" s="93"/>
      <c r="L530" s="88"/>
      <c r="M530" s="89"/>
    </row>
    <row r="531" spans="1:13" s="10" customFormat="1" ht="27">
      <c r="A531" s="43">
        <v>527</v>
      </c>
      <c r="B531" s="4" t="s">
        <v>1333</v>
      </c>
      <c r="C531" s="6" t="s">
        <v>2157</v>
      </c>
      <c r="D531" s="100" t="s">
        <v>1659</v>
      </c>
      <c r="E531" s="33" t="s">
        <v>1958</v>
      </c>
      <c r="F531" s="18" t="s">
        <v>661</v>
      </c>
      <c r="G531" s="16" t="s">
        <v>2172</v>
      </c>
      <c r="H531" s="18" t="s">
        <v>2180</v>
      </c>
      <c r="I531" s="16" t="s">
        <v>449</v>
      </c>
      <c r="J531" s="30" t="s">
        <v>112</v>
      </c>
      <c r="K531" s="93"/>
      <c r="L531" s="88"/>
      <c r="M531" s="89"/>
    </row>
    <row r="532" spans="1:13" s="10" customFormat="1" ht="40.5">
      <c r="A532" s="43">
        <v>528</v>
      </c>
      <c r="B532" s="4" t="s">
        <v>1333</v>
      </c>
      <c r="C532" s="6" t="s">
        <v>2158</v>
      </c>
      <c r="D532" s="100" t="s">
        <v>1659</v>
      </c>
      <c r="E532" s="33" t="s">
        <v>1958</v>
      </c>
      <c r="F532" s="18" t="s">
        <v>2165</v>
      </c>
      <c r="G532" s="16" t="s">
        <v>2173</v>
      </c>
      <c r="H532" s="18" t="s">
        <v>2182</v>
      </c>
      <c r="I532" s="16" t="s">
        <v>1715</v>
      </c>
      <c r="J532" s="30"/>
      <c r="K532" s="93"/>
      <c r="L532" s="88"/>
      <c r="M532" s="89"/>
    </row>
    <row r="533" spans="1:13" s="10" customFormat="1">
      <c r="A533" s="43">
        <v>529</v>
      </c>
      <c r="B533" s="4" t="s">
        <v>1334</v>
      </c>
      <c r="C533" s="12" t="s">
        <v>669</v>
      </c>
      <c r="D533" s="7" t="s">
        <v>8</v>
      </c>
      <c r="E533" s="33" t="s">
        <v>1990</v>
      </c>
      <c r="F533" s="33" t="s">
        <v>298</v>
      </c>
      <c r="G533" s="16" t="s">
        <v>1289</v>
      </c>
      <c r="H533" s="31" t="s">
        <v>413</v>
      </c>
      <c r="I533" s="31" t="s">
        <v>75</v>
      </c>
      <c r="J533" s="30" t="s">
        <v>409</v>
      </c>
      <c r="K533" s="88"/>
      <c r="L533" s="88"/>
      <c r="M533" s="89"/>
    </row>
    <row r="534" spans="1:13" ht="27">
      <c r="A534" s="43">
        <v>530</v>
      </c>
      <c r="B534" s="4" t="s">
        <v>1334</v>
      </c>
      <c r="C534" s="12" t="s">
        <v>670</v>
      </c>
      <c r="D534" s="7" t="s">
        <v>8</v>
      </c>
      <c r="E534" s="33" t="s">
        <v>1958</v>
      </c>
      <c r="F534" s="33" t="s">
        <v>1290</v>
      </c>
      <c r="G534" s="16" t="s">
        <v>1592</v>
      </c>
      <c r="H534" s="31" t="s">
        <v>671</v>
      </c>
      <c r="I534" s="31" t="s">
        <v>232</v>
      </c>
      <c r="J534" s="30" t="s">
        <v>409</v>
      </c>
      <c r="K534" s="88"/>
      <c r="L534" s="88"/>
      <c r="M534" s="89"/>
    </row>
    <row r="535" spans="1:13" ht="27">
      <c r="A535" s="43">
        <v>531</v>
      </c>
      <c r="B535" s="4" t="s">
        <v>1334</v>
      </c>
      <c r="C535" s="12" t="s">
        <v>672</v>
      </c>
      <c r="D535" s="7" t="s">
        <v>14</v>
      </c>
      <c r="E535" s="33" t="s">
        <v>1958</v>
      </c>
      <c r="F535" s="33" t="s">
        <v>673</v>
      </c>
      <c r="G535" s="16" t="s">
        <v>1593</v>
      </c>
      <c r="H535" s="31" t="s">
        <v>671</v>
      </c>
      <c r="I535" s="31" t="s">
        <v>232</v>
      </c>
      <c r="J535" s="30" t="s">
        <v>409</v>
      </c>
      <c r="K535" s="88"/>
      <c r="L535" s="88"/>
      <c r="M535" s="89"/>
    </row>
    <row r="536" spans="1:13" ht="27">
      <c r="A536" s="43">
        <v>532</v>
      </c>
      <c r="B536" s="4" t="s">
        <v>1334</v>
      </c>
      <c r="C536" s="12" t="s">
        <v>674</v>
      </c>
      <c r="D536" s="7" t="s">
        <v>14</v>
      </c>
      <c r="E536" s="33" t="s">
        <v>1958</v>
      </c>
      <c r="F536" s="33" t="s">
        <v>675</v>
      </c>
      <c r="G536" s="16" t="s">
        <v>1593</v>
      </c>
      <c r="H536" s="31" t="s">
        <v>46</v>
      </c>
      <c r="I536" s="31" t="s">
        <v>232</v>
      </c>
      <c r="J536" s="30" t="s">
        <v>409</v>
      </c>
      <c r="K536" s="88"/>
      <c r="L536" s="88"/>
      <c r="M536" s="89"/>
    </row>
    <row r="537" spans="1:13" ht="27">
      <c r="A537" s="43">
        <v>533</v>
      </c>
      <c r="B537" s="4" t="s">
        <v>1334</v>
      </c>
      <c r="C537" s="12" t="s">
        <v>676</v>
      </c>
      <c r="D537" s="7" t="s">
        <v>14</v>
      </c>
      <c r="E537" s="33" t="s">
        <v>1958</v>
      </c>
      <c r="F537" s="33" t="s">
        <v>2373</v>
      </c>
      <c r="G537" s="16" t="s">
        <v>1592</v>
      </c>
      <c r="H537" s="31" t="s">
        <v>627</v>
      </c>
      <c r="I537" s="31" t="s">
        <v>82</v>
      </c>
      <c r="J537" s="30" t="s">
        <v>409</v>
      </c>
      <c r="K537" s="88"/>
      <c r="L537" s="88"/>
      <c r="M537" s="89"/>
    </row>
    <row r="538" spans="1:13">
      <c r="A538" s="43">
        <v>534</v>
      </c>
      <c r="B538" s="4" t="s">
        <v>1334</v>
      </c>
      <c r="C538" s="12" t="s">
        <v>677</v>
      </c>
      <c r="D538" s="7" t="s">
        <v>14</v>
      </c>
      <c r="E538" s="33" t="s">
        <v>1990</v>
      </c>
      <c r="F538" s="33" t="s">
        <v>298</v>
      </c>
      <c r="G538" s="16" t="s">
        <v>1289</v>
      </c>
      <c r="H538" s="31" t="s">
        <v>36</v>
      </c>
      <c r="I538" s="31" t="s">
        <v>82</v>
      </c>
      <c r="J538" s="30" t="s">
        <v>409</v>
      </c>
      <c r="K538" s="88"/>
      <c r="L538" s="88"/>
      <c r="M538" s="89"/>
    </row>
    <row r="539" spans="1:13" ht="27">
      <c r="A539" s="43">
        <v>535</v>
      </c>
      <c r="B539" s="4" t="s">
        <v>1334</v>
      </c>
      <c r="C539" s="12" t="s">
        <v>679</v>
      </c>
      <c r="D539" s="7" t="s">
        <v>14</v>
      </c>
      <c r="E539" s="33" t="s">
        <v>1990</v>
      </c>
      <c r="F539" s="33" t="s">
        <v>678</v>
      </c>
      <c r="G539" s="16" t="s">
        <v>1594</v>
      </c>
      <c r="H539" s="31" t="s">
        <v>680</v>
      </c>
      <c r="I539" s="31" t="s">
        <v>82</v>
      </c>
      <c r="J539" s="30" t="s">
        <v>409</v>
      </c>
      <c r="K539" s="88"/>
      <c r="L539" s="88"/>
      <c r="M539" s="89"/>
    </row>
    <row r="540" spans="1:13" ht="27">
      <c r="A540" s="43">
        <v>536</v>
      </c>
      <c r="B540" s="4" t="s">
        <v>1334</v>
      </c>
      <c r="C540" s="12" t="s">
        <v>681</v>
      </c>
      <c r="D540" s="7" t="s">
        <v>14</v>
      </c>
      <c r="E540" s="33" t="s">
        <v>1958</v>
      </c>
      <c r="F540" s="33" t="s">
        <v>2373</v>
      </c>
      <c r="G540" s="16" t="s">
        <v>1592</v>
      </c>
      <c r="H540" s="33" t="s">
        <v>36</v>
      </c>
      <c r="I540" s="31" t="s">
        <v>82</v>
      </c>
      <c r="J540" s="30" t="s">
        <v>409</v>
      </c>
      <c r="K540" s="93"/>
      <c r="L540" s="88"/>
      <c r="M540" s="89"/>
    </row>
    <row r="541" spans="1:13" ht="27">
      <c r="A541" s="43">
        <v>537</v>
      </c>
      <c r="B541" s="4" t="s">
        <v>1334</v>
      </c>
      <c r="C541" s="6" t="s">
        <v>682</v>
      </c>
      <c r="D541" s="7" t="s">
        <v>21</v>
      </c>
      <c r="E541" s="18" t="s">
        <v>1958</v>
      </c>
      <c r="F541" s="18" t="s">
        <v>683</v>
      </c>
      <c r="G541" s="16" t="s">
        <v>1595</v>
      </c>
      <c r="H541" s="16" t="s">
        <v>549</v>
      </c>
      <c r="I541" s="16" t="s">
        <v>82</v>
      </c>
      <c r="J541" s="30" t="s">
        <v>409</v>
      </c>
      <c r="K541" s="88"/>
      <c r="L541" s="88"/>
      <c r="M541" s="89"/>
    </row>
    <row r="542" spans="1:13" s="10" customFormat="1" ht="40.5">
      <c r="A542" s="43">
        <v>538</v>
      </c>
      <c r="B542" s="4" t="s">
        <v>1334</v>
      </c>
      <c r="C542" s="6" t="s">
        <v>887</v>
      </c>
      <c r="D542" s="7" t="s">
        <v>814</v>
      </c>
      <c r="E542" s="18" t="s">
        <v>1990</v>
      </c>
      <c r="F542" s="18" t="s">
        <v>298</v>
      </c>
      <c r="G542" s="16" t="s">
        <v>1246</v>
      </c>
      <c r="H542" s="16" t="s">
        <v>888</v>
      </c>
      <c r="I542" s="16" t="s">
        <v>247</v>
      </c>
      <c r="J542" s="30" t="s">
        <v>2329</v>
      </c>
      <c r="K542" s="88"/>
      <c r="L542" s="88"/>
      <c r="M542" s="89"/>
    </row>
    <row r="543" spans="1:13" s="10" customFormat="1" ht="40.5">
      <c r="A543" s="43">
        <v>539</v>
      </c>
      <c r="B543" s="4" t="s">
        <v>1334</v>
      </c>
      <c r="C543" s="6" t="s">
        <v>2183</v>
      </c>
      <c r="D543" s="100" t="s">
        <v>1659</v>
      </c>
      <c r="E543" s="18" t="s">
        <v>1990</v>
      </c>
      <c r="F543" s="18" t="s">
        <v>2190</v>
      </c>
      <c r="G543" s="16" t="s">
        <v>2195</v>
      </c>
      <c r="H543" s="16" t="s">
        <v>2202</v>
      </c>
      <c r="I543" s="31" t="s">
        <v>232</v>
      </c>
      <c r="J543" s="128" t="s">
        <v>2331</v>
      </c>
      <c r="K543" s="88"/>
      <c r="L543" s="88"/>
      <c r="M543" s="89"/>
    </row>
    <row r="544" spans="1:13" s="10" customFormat="1" ht="27">
      <c r="A544" s="43">
        <v>540</v>
      </c>
      <c r="B544" s="4" t="s">
        <v>1334</v>
      </c>
      <c r="C544" s="6" t="s">
        <v>2184</v>
      </c>
      <c r="D544" s="100" t="s">
        <v>1659</v>
      </c>
      <c r="E544" s="18" t="s">
        <v>1958</v>
      </c>
      <c r="F544" s="18" t="s">
        <v>2191</v>
      </c>
      <c r="G544" s="16" t="s">
        <v>2196</v>
      </c>
      <c r="H544" s="16" t="s">
        <v>2203</v>
      </c>
      <c r="I544" s="31" t="s">
        <v>232</v>
      </c>
      <c r="J544" s="128" t="s">
        <v>2331</v>
      </c>
      <c r="K544" s="88"/>
      <c r="L544" s="88"/>
      <c r="M544" s="89"/>
    </row>
    <row r="545" spans="1:13" s="10" customFormat="1" ht="27">
      <c r="A545" s="43">
        <v>541</v>
      </c>
      <c r="B545" s="4" t="s">
        <v>1334</v>
      </c>
      <c r="C545" s="6" t="s">
        <v>2185</v>
      </c>
      <c r="D545" s="100" t="s">
        <v>1659</v>
      </c>
      <c r="E545" s="18" t="s">
        <v>1958</v>
      </c>
      <c r="F545" s="18" t="s">
        <v>2191</v>
      </c>
      <c r="G545" s="16" t="s">
        <v>2197</v>
      </c>
      <c r="H545" s="16" t="s">
        <v>2204</v>
      </c>
      <c r="I545" s="31" t="s">
        <v>232</v>
      </c>
      <c r="J545" s="128" t="s">
        <v>2331</v>
      </c>
      <c r="K545" s="88"/>
      <c r="L545" s="88"/>
      <c r="M545" s="89"/>
    </row>
    <row r="546" spans="1:13" s="10" customFormat="1" ht="54">
      <c r="A546" s="43">
        <v>542</v>
      </c>
      <c r="B546" s="4" t="s">
        <v>1334</v>
      </c>
      <c r="C546" s="6" t="s">
        <v>2186</v>
      </c>
      <c r="D546" s="100" t="s">
        <v>1659</v>
      </c>
      <c r="E546" s="18" t="s">
        <v>1958</v>
      </c>
      <c r="F546" s="18" t="s">
        <v>2192</v>
      </c>
      <c r="G546" s="16" t="s">
        <v>2198</v>
      </c>
      <c r="H546" s="18" t="s">
        <v>2181</v>
      </c>
      <c r="I546" s="16" t="s">
        <v>75</v>
      </c>
      <c r="J546" s="30" t="s">
        <v>184</v>
      </c>
      <c r="K546" s="88"/>
      <c r="L546" s="88"/>
      <c r="M546" s="89"/>
    </row>
    <row r="547" spans="1:13" s="10" customFormat="1" ht="27">
      <c r="A547" s="43">
        <v>543</v>
      </c>
      <c r="B547" s="4" t="s">
        <v>1334</v>
      </c>
      <c r="C547" s="6" t="s">
        <v>2187</v>
      </c>
      <c r="D547" s="100" t="s">
        <v>1659</v>
      </c>
      <c r="E547" s="18" t="s">
        <v>1958</v>
      </c>
      <c r="F547" s="18" t="s">
        <v>2193</v>
      </c>
      <c r="G547" s="16" t="s">
        <v>2199</v>
      </c>
      <c r="H547" s="38" t="s">
        <v>2340</v>
      </c>
      <c r="I547" s="31" t="s">
        <v>232</v>
      </c>
      <c r="J547" s="128" t="s">
        <v>2331</v>
      </c>
      <c r="K547" s="88"/>
      <c r="L547" s="88"/>
      <c r="M547" s="89"/>
    </row>
    <row r="548" spans="1:13" s="10" customFormat="1" ht="40.5">
      <c r="A548" s="43">
        <v>544</v>
      </c>
      <c r="B548" s="4" t="s">
        <v>1334</v>
      </c>
      <c r="C548" s="6" t="s">
        <v>2188</v>
      </c>
      <c r="D548" s="100" t="s">
        <v>1659</v>
      </c>
      <c r="E548" s="18" t="s">
        <v>1990</v>
      </c>
      <c r="F548" s="18" t="s">
        <v>298</v>
      </c>
      <c r="G548" s="16" t="s">
        <v>2200</v>
      </c>
      <c r="H548" s="103" t="s">
        <v>2205</v>
      </c>
      <c r="I548" s="31" t="s">
        <v>247</v>
      </c>
      <c r="J548" s="128" t="s">
        <v>2331</v>
      </c>
      <c r="K548" s="88"/>
      <c r="L548" s="88"/>
      <c r="M548" s="89"/>
    </row>
    <row r="549" spans="1:13" s="10" customFormat="1" ht="27">
      <c r="A549" s="43">
        <v>545</v>
      </c>
      <c r="B549" s="4" t="s">
        <v>1334</v>
      </c>
      <c r="C549" s="6" t="s">
        <v>2189</v>
      </c>
      <c r="D549" s="100" t="s">
        <v>1659</v>
      </c>
      <c r="E549" s="18" t="s">
        <v>1958</v>
      </c>
      <c r="F549" s="18" t="s">
        <v>2194</v>
      </c>
      <c r="G549" s="16" t="s">
        <v>2201</v>
      </c>
      <c r="H549" s="16" t="s">
        <v>2206</v>
      </c>
      <c r="I549" s="31" t="s">
        <v>232</v>
      </c>
      <c r="J549" s="128" t="s">
        <v>2331</v>
      </c>
      <c r="K549" s="88"/>
      <c r="L549" s="88"/>
      <c r="M549" s="89"/>
    </row>
    <row r="550" spans="1:13" s="10" customFormat="1" ht="40.5">
      <c r="A550" s="43">
        <v>546</v>
      </c>
      <c r="B550" s="4" t="s">
        <v>1335</v>
      </c>
      <c r="C550" s="12" t="s">
        <v>684</v>
      </c>
      <c r="D550" s="7" t="s">
        <v>8</v>
      </c>
      <c r="E550" s="31" t="s">
        <v>1990</v>
      </c>
      <c r="F550" s="33" t="s">
        <v>367</v>
      </c>
      <c r="G550" s="16" t="s">
        <v>1291</v>
      </c>
      <c r="H550" s="31" t="s">
        <v>406</v>
      </c>
      <c r="I550" s="31" t="s">
        <v>247</v>
      </c>
      <c r="J550" s="30" t="s">
        <v>29</v>
      </c>
      <c r="K550" s="88"/>
      <c r="L550" s="88"/>
      <c r="M550" s="89"/>
    </row>
    <row r="551" spans="1:13">
      <c r="A551" s="43">
        <v>547</v>
      </c>
      <c r="B551" s="4" t="s">
        <v>1335</v>
      </c>
      <c r="C551" s="12" t="s">
        <v>685</v>
      </c>
      <c r="D551" s="7" t="s">
        <v>8</v>
      </c>
      <c r="E551" s="31" t="s">
        <v>1990</v>
      </c>
      <c r="F551" s="33" t="s">
        <v>367</v>
      </c>
      <c r="G551" s="16" t="s">
        <v>1291</v>
      </c>
      <c r="H551" s="31" t="s">
        <v>294</v>
      </c>
      <c r="I551" s="31" t="s">
        <v>75</v>
      </c>
      <c r="J551" s="30" t="s">
        <v>29</v>
      </c>
      <c r="K551" s="88"/>
      <c r="L551" s="88"/>
      <c r="M551" s="89"/>
    </row>
    <row r="552" spans="1:13" ht="40.5">
      <c r="A552" s="43">
        <v>548</v>
      </c>
      <c r="B552" s="4" t="s">
        <v>1335</v>
      </c>
      <c r="C552" s="12" t="s">
        <v>686</v>
      </c>
      <c r="D552" s="7" t="s">
        <v>8</v>
      </c>
      <c r="E552" s="31" t="s">
        <v>1990</v>
      </c>
      <c r="F552" s="33" t="s">
        <v>367</v>
      </c>
      <c r="G552" s="16" t="s">
        <v>1596</v>
      </c>
      <c r="H552" s="31" t="s">
        <v>687</v>
      </c>
      <c r="I552" s="31" t="s">
        <v>247</v>
      </c>
      <c r="J552" s="30" t="s">
        <v>2329</v>
      </c>
      <c r="K552" s="88"/>
      <c r="L552" s="88"/>
      <c r="M552" s="89"/>
    </row>
    <row r="553" spans="1:13">
      <c r="A553" s="43">
        <v>549</v>
      </c>
      <c r="B553" s="4" t="s">
        <v>1335</v>
      </c>
      <c r="C553" s="12" t="s">
        <v>688</v>
      </c>
      <c r="D553" s="7" t="s">
        <v>8</v>
      </c>
      <c r="E553" s="31" t="s">
        <v>1990</v>
      </c>
      <c r="F553" s="33" t="s">
        <v>367</v>
      </c>
      <c r="G553" s="16" t="s">
        <v>1596</v>
      </c>
      <c r="H553" s="31" t="s">
        <v>689</v>
      </c>
      <c r="I553" s="31" t="s">
        <v>82</v>
      </c>
      <c r="J553" s="30" t="s">
        <v>29</v>
      </c>
      <c r="K553" s="88"/>
      <c r="L553" s="88"/>
      <c r="M553" s="89"/>
    </row>
    <row r="554" spans="1:13" ht="40.5">
      <c r="A554" s="43">
        <v>550</v>
      </c>
      <c r="B554" s="4" t="s">
        <v>1335</v>
      </c>
      <c r="C554" s="12" t="s">
        <v>690</v>
      </c>
      <c r="D554" s="7" t="s">
        <v>8</v>
      </c>
      <c r="E554" s="31" t="s">
        <v>1990</v>
      </c>
      <c r="F554" s="33" t="s">
        <v>367</v>
      </c>
      <c r="G554" s="16" t="s">
        <v>1596</v>
      </c>
      <c r="H554" s="31" t="s">
        <v>28</v>
      </c>
      <c r="I554" s="31" t="s">
        <v>247</v>
      </c>
      <c r="J554" s="30" t="s">
        <v>29</v>
      </c>
      <c r="K554" s="88"/>
      <c r="L554" s="88"/>
      <c r="M554" s="89"/>
    </row>
    <row r="555" spans="1:13" ht="40.5">
      <c r="A555" s="43">
        <v>551</v>
      </c>
      <c r="B555" s="4" t="s">
        <v>1335</v>
      </c>
      <c r="C555" s="12" t="s">
        <v>691</v>
      </c>
      <c r="D555" s="7" t="s">
        <v>44</v>
      </c>
      <c r="E555" s="33" t="s">
        <v>1994</v>
      </c>
      <c r="F555" s="33" t="s">
        <v>1597</v>
      </c>
      <c r="G555" s="16" t="s">
        <v>1598</v>
      </c>
      <c r="H555" s="31" t="s">
        <v>692</v>
      </c>
      <c r="I555" s="31" t="s">
        <v>247</v>
      </c>
      <c r="J555" s="66" t="s">
        <v>112</v>
      </c>
      <c r="K555" s="88"/>
      <c r="L555" s="88"/>
      <c r="M555" s="94"/>
    </row>
    <row r="556" spans="1:13" ht="40.5">
      <c r="A556" s="43">
        <v>552</v>
      </c>
      <c r="B556" s="4" t="s">
        <v>1335</v>
      </c>
      <c r="C556" s="6" t="s">
        <v>693</v>
      </c>
      <c r="D556" s="7" t="s">
        <v>24</v>
      </c>
      <c r="E556" s="18" t="s">
        <v>1988</v>
      </c>
      <c r="F556" s="18" t="s">
        <v>1599</v>
      </c>
      <c r="G556" s="16" t="s">
        <v>1225</v>
      </c>
      <c r="H556" s="16" t="s">
        <v>28</v>
      </c>
      <c r="I556" s="16" t="s">
        <v>426</v>
      </c>
      <c r="J556" s="30" t="s">
        <v>29</v>
      </c>
      <c r="K556" s="88"/>
      <c r="L556" s="88"/>
      <c r="M556" s="89"/>
    </row>
    <row r="557" spans="1:13" ht="40.5">
      <c r="A557" s="43">
        <v>553</v>
      </c>
      <c r="B557" s="4" t="s">
        <v>1335</v>
      </c>
      <c r="C557" s="6" t="s">
        <v>889</v>
      </c>
      <c r="D557" s="7" t="s">
        <v>814</v>
      </c>
      <c r="E557" s="18" t="s">
        <v>1988</v>
      </c>
      <c r="F557" s="18" t="s">
        <v>1599</v>
      </c>
      <c r="G557" s="16" t="s">
        <v>1225</v>
      </c>
      <c r="H557" s="16" t="s">
        <v>554</v>
      </c>
      <c r="I557" s="16" t="s">
        <v>289</v>
      </c>
      <c r="J557" s="30" t="s">
        <v>112</v>
      </c>
      <c r="K557" s="88"/>
      <c r="L557" s="88"/>
      <c r="M557" s="89"/>
    </row>
    <row r="558" spans="1:13" ht="27">
      <c r="A558" s="43">
        <v>554</v>
      </c>
      <c r="B558" s="4" t="s">
        <v>1335</v>
      </c>
      <c r="C558" s="6" t="s">
        <v>890</v>
      </c>
      <c r="D558" s="7" t="s">
        <v>814</v>
      </c>
      <c r="E558" s="18" t="s">
        <v>1958</v>
      </c>
      <c r="F558" s="18" t="s">
        <v>1600</v>
      </c>
      <c r="G558" s="16" t="s">
        <v>1601</v>
      </c>
      <c r="H558" s="16" t="s">
        <v>893</v>
      </c>
      <c r="I558" s="16" t="s">
        <v>232</v>
      </c>
      <c r="J558" s="30" t="s">
        <v>112</v>
      </c>
      <c r="K558" s="88"/>
      <c r="L558" s="88"/>
      <c r="M558" s="89"/>
    </row>
    <row r="559" spans="1:13">
      <c r="A559" s="43">
        <v>555</v>
      </c>
      <c r="B559" s="4" t="s">
        <v>1335</v>
      </c>
      <c r="C559" s="6" t="s">
        <v>891</v>
      </c>
      <c r="D559" s="7" t="s">
        <v>814</v>
      </c>
      <c r="E559" s="18" t="s">
        <v>1991</v>
      </c>
      <c r="F559" s="18" t="s">
        <v>894</v>
      </c>
      <c r="G559" s="16" t="s">
        <v>1247</v>
      </c>
      <c r="H559" s="16" t="s">
        <v>886</v>
      </c>
      <c r="I559" s="16" t="s">
        <v>449</v>
      </c>
      <c r="J559" s="30" t="s">
        <v>29</v>
      </c>
      <c r="K559" s="88"/>
      <c r="L559" s="88"/>
      <c r="M559" s="89"/>
    </row>
    <row r="560" spans="1:13">
      <c r="A560" s="43">
        <v>556</v>
      </c>
      <c r="B560" s="4" t="s">
        <v>1335</v>
      </c>
      <c r="C560" s="6" t="s">
        <v>892</v>
      </c>
      <c r="D560" s="7" t="s">
        <v>814</v>
      </c>
      <c r="E560" s="18" t="s">
        <v>1991</v>
      </c>
      <c r="F560" s="18" t="s">
        <v>894</v>
      </c>
      <c r="G560" s="16" t="s">
        <v>1248</v>
      </c>
      <c r="H560" s="16" t="s">
        <v>895</v>
      </c>
      <c r="I560" s="16" t="s">
        <v>449</v>
      </c>
      <c r="J560" s="30" t="s">
        <v>29</v>
      </c>
      <c r="K560" s="88"/>
      <c r="L560" s="88"/>
      <c r="M560" s="89"/>
    </row>
    <row r="561" spans="1:13" ht="27">
      <c r="A561" s="43">
        <v>557</v>
      </c>
      <c r="B561" s="4" t="s">
        <v>1335</v>
      </c>
      <c r="C561" s="6" t="s">
        <v>2207</v>
      </c>
      <c r="D561" s="100" t="s">
        <v>1659</v>
      </c>
      <c r="E561" s="18" t="s">
        <v>1958</v>
      </c>
      <c r="F561" s="18" t="s">
        <v>1600</v>
      </c>
      <c r="G561" s="16" t="s">
        <v>1601</v>
      </c>
      <c r="H561" s="16" t="s">
        <v>2213</v>
      </c>
      <c r="I561" s="31" t="s">
        <v>232</v>
      </c>
      <c r="J561" s="30" t="s">
        <v>409</v>
      </c>
      <c r="K561" s="88"/>
      <c r="L561" s="88"/>
      <c r="M561" s="89"/>
    </row>
    <row r="562" spans="1:13" ht="27">
      <c r="A562" s="43">
        <v>558</v>
      </c>
      <c r="B562" s="4" t="s">
        <v>1335</v>
      </c>
      <c r="C562" s="6" t="s">
        <v>2208</v>
      </c>
      <c r="D562" s="100" t="s">
        <v>1659</v>
      </c>
      <c r="E562" s="18" t="s">
        <v>1958</v>
      </c>
      <c r="F562" s="18" t="s">
        <v>2210</v>
      </c>
      <c r="G562" s="16" t="s">
        <v>2211</v>
      </c>
      <c r="H562" s="16" t="s">
        <v>2214</v>
      </c>
      <c r="I562" s="31" t="s">
        <v>232</v>
      </c>
      <c r="J562" s="128" t="s">
        <v>2331</v>
      </c>
      <c r="K562" s="16" t="s">
        <v>2215</v>
      </c>
      <c r="L562" s="16" t="s">
        <v>449</v>
      </c>
      <c r="M562" s="30" t="s">
        <v>29</v>
      </c>
    </row>
    <row r="563" spans="1:13" ht="27">
      <c r="A563" s="43">
        <v>559</v>
      </c>
      <c r="B563" s="4" t="s">
        <v>1335</v>
      </c>
      <c r="C563" s="6" t="s">
        <v>2209</v>
      </c>
      <c r="D563" s="100" t="s">
        <v>1659</v>
      </c>
      <c r="E563" s="18" t="s">
        <v>1958</v>
      </c>
      <c r="F563" s="18" t="s">
        <v>1600</v>
      </c>
      <c r="G563" s="16" t="s">
        <v>2212</v>
      </c>
      <c r="H563" s="16" t="s">
        <v>2214</v>
      </c>
      <c r="I563" s="31" t="s">
        <v>232</v>
      </c>
      <c r="J563" s="128" t="s">
        <v>2331</v>
      </c>
      <c r="K563" s="88"/>
      <c r="L563" s="88"/>
      <c r="M563" s="89"/>
    </row>
    <row r="564" spans="1:13">
      <c r="A564" s="43">
        <v>560</v>
      </c>
      <c r="B564" s="4" t="s">
        <v>1336</v>
      </c>
      <c r="C564" s="12" t="s">
        <v>694</v>
      </c>
      <c r="D564" s="7" t="s">
        <v>49</v>
      </c>
      <c r="E564" s="31" t="s">
        <v>1958</v>
      </c>
      <c r="F564" s="33" t="s">
        <v>447</v>
      </c>
      <c r="G564" s="16" t="s">
        <v>1292</v>
      </c>
      <c r="H564" s="31" t="s">
        <v>123</v>
      </c>
      <c r="I564" s="31" t="s">
        <v>75</v>
      </c>
      <c r="J564" s="30" t="s">
        <v>409</v>
      </c>
      <c r="K564" s="88"/>
      <c r="L564" s="88"/>
      <c r="M564" s="89"/>
    </row>
    <row r="565" spans="1:13" ht="27">
      <c r="A565" s="43">
        <v>561</v>
      </c>
      <c r="B565" s="4" t="s">
        <v>1336</v>
      </c>
      <c r="C565" s="12" t="s">
        <v>695</v>
      </c>
      <c r="D565" s="7" t="s">
        <v>49</v>
      </c>
      <c r="E565" s="31" t="s">
        <v>1958</v>
      </c>
      <c r="F565" s="33" t="s">
        <v>696</v>
      </c>
      <c r="G565" s="16" t="s">
        <v>1369</v>
      </c>
      <c r="H565" s="31" t="s">
        <v>697</v>
      </c>
      <c r="I565" s="31" t="s">
        <v>232</v>
      </c>
      <c r="J565" s="30" t="s">
        <v>409</v>
      </c>
      <c r="K565" s="88"/>
      <c r="L565" s="88"/>
      <c r="M565" s="89"/>
    </row>
    <row r="566" spans="1:13" ht="27">
      <c r="A566" s="43">
        <v>562</v>
      </c>
      <c r="B566" s="4" t="s">
        <v>1336</v>
      </c>
      <c r="C566" s="12" t="s">
        <v>2216</v>
      </c>
      <c r="D566" s="100" t="s">
        <v>1659</v>
      </c>
      <c r="E566" s="31" t="s">
        <v>1958</v>
      </c>
      <c r="F566" s="33" t="s">
        <v>2217</v>
      </c>
      <c r="G566" s="16" t="s">
        <v>2218</v>
      </c>
      <c r="H566" s="31" t="s">
        <v>2219</v>
      </c>
      <c r="I566" s="31" t="s">
        <v>232</v>
      </c>
      <c r="J566" s="30" t="s">
        <v>2342</v>
      </c>
      <c r="K566" s="88"/>
      <c r="L566" s="88"/>
      <c r="M566" s="89"/>
    </row>
    <row r="567" spans="1:13" ht="27">
      <c r="A567" s="43">
        <v>563</v>
      </c>
      <c r="B567" s="4" t="s">
        <v>1337</v>
      </c>
      <c r="C567" s="12" t="s">
        <v>698</v>
      </c>
      <c r="D567" s="7" t="s">
        <v>49</v>
      </c>
      <c r="E567" s="33" t="s">
        <v>1994</v>
      </c>
      <c r="F567" s="33" t="s">
        <v>1602</v>
      </c>
      <c r="G567" s="16" t="s">
        <v>1220</v>
      </c>
      <c r="H567" s="31" t="s">
        <v>123</v>
      </c>
      <c r="I567" s="31" t="s">
        <v>75</v>
      </c>
      <c r="J567" s="30" t="s">
        <v>29</v>
      </c>
      <c r="K567" s="88"/>
      <c r="L567" s="88"/>
      <c r="M567" s="89"/>
    </row>
    <row r="568" spans="1:13" ht="27">
      <c r="A568" s="43">
        <v>564</v>
      </c>
      <c r="B568" s="4" t="s">
        <v>1337</v>
      </c>
      <c r="C568" s="12" t="s">
        <v>699</v>
      </c>
      <c r="D568" s="7" t="s">
        <v>49</v>
      </c>
      <c r="E568" s="33" t="s">
        <v>1994</v>
      </c>
      <c r="F568" s="33" t="s">
        <v>1602</v>
      </c>
      <c r="G568" s="16" t="s">
        <v>1603</v>
      </c>
      <c r="H568" s="31" t="s">
        <v>123</v>
      </c>
      <c r="I568" s="31" t="s">
        <v>75</v>
      </c>
      <c r="J568" s="30" t="s">
        <v>29</v>
      </c>
      <c r="K568" s="88"/>
      <c r="L568" s="88"/>
      <c r="M568" s="89"/>
    </row>
    <row r="569" spans="1:13" ht="40.5">
      <c r="A569" s="43">
        <v>565</v>
      </c>
      <c r="B569" s="4" t="s">
        <v>1337</v>
      </c>
      <c r="C569" s="12" t="s">
        <v>700</v>
      </c>
      <c r="D569" s="7" t="s">
        <v>49</v>
      </c>
      <c r="E569" s="31" t="s">
        <v>1990</v>
      </c>
      <c r="F569" s="33" t="s">
        <v>206</v>
      </c>
      <c r="G569" s="16" t="s">
        <v>1604</v>
      </c>
      <c r="H569" s="31" t="s">
        <v>697</v>
      </c>
      <c r="I569" s="31" t="s">
        <v>247</v>
      </c>
      <c r="J569" s="30" t="s">
        <v>29</v>
      </c>
      <c r="K569" s="88"/>
      <c r="L569" s="88"/>
      <c r="M569" s="89"/>
    </row>
    <row r="570" spans="1:13" ht="27">
      <c r="A570" s="43">
        <v>566</v>
      </c>
      <c r="B570" s="4" t="s">
        <v>1337</v>
      </c>
      <c r="C570" s="6" t="s">
        <v>896</v>
      </c>
      <c r="D570" s="7" t="s">
        <v>814</v>
      </c>
      <c r="E570" s="33" t="s">
        <v>1994</v>
      </c>
      <c r="F570" s="18" t="s">
        <v>1602</v>
      </c>
      <c r="G570" s="16" t="s">
        <v>1220</v>
      </c>
      <c r="H570" s="16" t="s">
        <v>897</v>
      </c>
      <c r="I570" s="16" t="s">
        <v>289</v>
      </c>
      <c r="J570" s="30" t="s">
        <v>29</v>
      </c>
      <c r="K570" s="88"/>
      <c r="L570" s="88"/>
      <c r="M570" s="89"/>
    </row>
    <row r="571" spans="1:13">
      <c r="A571" s="43">
        <v>567</v>
      </c>
      <c r="B571" s="4" t="s">
        <v>1337</v>
      </c>
      <c r="C571" s="6" t="s">
        <v>2220</v>
      </c>
      <c r="D571" s="100" t="s">
        <v>1659</v>
      </c>
      <c r="E571" s="33" t="s">
        <v>1960</v>
      </c>
      <c r="F571" s="18" t="s">
        <v>1511</v>
      </c>
      <c r="G571" s="16" t="s">
        <v>2223</v>
      </c>
      <c r="H571" s="31" t="s">
        <v>123</v>
      </c>
      <c r="I571" s="31" t="s">
        <v>75</v>
      </c>
      <c r="J571" s="30" t="s">
        <v>29</v>
      </c>
      <c r="K571" s="88"/>
      <c r="L571" s="88"/>
      <c r="M571" s="89"/>
    </row>
    <row r="572" spans="1:13" ht="40.5">
      <c r="A572" s="43">
        <v>568</v>
      </c>
      <c r="B572" s="4" t="s">
        <v>1337</v>
      </c>
      <c r="C572" s="6" t="s">
        <v>2221</v>
      </c>
      <c r="D572" s="100" t="s">
        <v>1659</v>
      </c>
      <c r="E572" s="33" t="s">
        <v>1960</v>
      </c>
      <c r="F572" s="18" t="s">
        <v>1511</v>
      </c>
      <c r="G572" s="16" t="s">
        <v>2224</v>
      </c>
      <c r="H572" s="16" t="s">
        <v>1841</v>
      </c>
      <c r="I572" s="31" t="s">
        <v>2226</v>
      </c>
      <c r="J572" s="128" t="s">
        <v>12</v>
      </c>
      <c r="K572" s="88"/>
      <c r="L572" s="88"/>
      <c r="M572" s="89"/>
    </row>
    <row r="573" spans="1:13" ht="40.5">
      <c r="A573" s="43">
        <v>569</v>
      </c>
      <c r="B573" s="4" t="s">
        <v>1337</v>
      </c>
      <c r="C573" s="6" t="s">
        <v>2222</v>
      </c>
      <c r="D573" s="100" t="s">
        <v>1659</v>
      </c>
      <c r="E573" s="33" t="s">
        <v>1960</v>
      </c>
      <c r="F573" s="18" t="s">
        <v>1511</v>
      </c>
      <c r="G573" s="130" t="s">
        <v>2225</v>
      </c>
      <c r="H573" s="31" t="s">
        <v>123</v>
      </c>
      <c r="I573" s="31" t="s">
        <v>75</v>
      </c>
      <c r="J573" s="30" t="s">
        <v>29</v>
      </c>
      <c r="K573" s="88"/>
      <c r="L573" s="88"/>
      <c r="M573" s="89"/>
    </row>
    <row r="574" spans="1:13" ht="27">
      <c r="A574" s="43">
        <v>570</v>
      </c>
      <c r="B574" s="4" t="s">
        <v>1338</v>
      </c>
      <c r="C574" s="12" t="s">
        <v>701</v>
      </c>
      <c r="D574" s="7" t="s">
        <v>49</v>
      </c>
      <c r="E574" s="31" t="s">
        <v>1958</v>
      </c>
      <c r="F574" s="33" t="s">
        <v>702</v>
      </c>
      <c r="G574" s="16" t="s">
        <v>1293</v>
      </c>
      <c r="H574" s="31" t="s">
        <v>703</v>
      </c>
      <c r="I574" s="31" t="s">
        <v>232</v>
      </c>
      <c r="J574" s="30" t="s">
        <v>29</v>
      </c>
      <c r="K574" s="88"/>
      <c r="L574" s="88"/>
      <c r="M574" s="89"/>
    </row>
    <row r="575" spans="1:13">
      <c r="A575" s="43">
        <v>571</v>
      </c>
      <c r="B575" s="4" t="s">
        <v>1338</v>
      </c>
      <c r="C575" s="12" t="s">
        <v>704</v>
      </c>
      <c r="D575" s="7" t="s">
        <v>49</v>
      </c>
      <c r="E575" s="31" t="s">
        <v>1958</v>
      </c>
      <c r="F575" s="33" t="s">
        <v>702</v>
      </c>
      <c r="G575" s="16" t="s">
        <v>1605</v>
      </c>
      <c r="H575" s="31" t="s">
        <v>123</v>
      </c>
      <c r="I575" s="31" t="s">
        <v>75</v>
      </c>
      <c r="J575" s="30" t="s">
        <v>29</v>
      </c>
      <c r="K575" s="88"/>
      <c r="L575" s="88"/>
      <c r="M575" s="89"/>
    </row>
    <row r="576" spans="1:13" ht="27">
      <c r="A576" s="43">
        <v>572</v>
      </c>
      <c r="B576" s="4" t="s">
        <v>1338</v>
      </c>
      <c r="C576" s="12" t="s">
        <v>705</v>
      </c>
      <c r="D576" s="7" t="s">
        <v>49</v>
      </c>
      <c r="E576" s="31" t="s">
        <v>1958</v>
      </c>
      <c r="F576" s="33" t="s">
        <v>91</v>
      </c>
      <c r="G576" s="16" t="s">
        <v>1606</v>
      </c>
      <c r="H576" s="33" t="s">
        <v>92</v>
      </c>
      <c r="I576" s="31" t="s">
        <v>82</v>
      </c>
      <c r="J576" s="30" t="s">
        <v>29</v>
      </c>
      <c r="K576" s="93"/>
      <c r="L576" s="88"/>
      <c r="M576" s="89"/>
    </row>
    <row r="577" spans="1:13">
      <c r="A577" s="43">
        <v>573</v>
      </c>
      <c r="B577" s="4" t="s">
        <v>1338</v>
      </c>
      <c r="C577" s="12" t="s">
        <v>706</v>
      </c>
      <c r="D577" s="7" t="s">
        <v>49</v>
      </c>
      <c r="E577" s="31" t="s">
        <v>1958</v>
      </c>
      <c r="F577" s="33" t="s">
        <v>91</v>
      </c>
      <c r="G577" s="16" t="s">
        <v>1606</v>
      </c>
      <c r="H577" s="31" t="s">
        <v>707</v>
      </c>
      <c r="I577" s="31" t="s">
        <v>82</v>
      </c>
      <c r="J577" s="30" t="s">
        <v>29</v>
      </c>
      <c r="K577" s="88"/>
      <c r="L577" s="88"/>
      <c r="M577" s="89"/>
    </row>
    <row r="578" spans="1:13" ht="40.5">
      <c r="A578" s="43">
        <v>574</v>
      </c>
      <c r="B578" s="4" t="s">
        <v>1338</v>
      </c>
      <c r="C578" s="6" t="s">
        <v>898</v>
      </c>
      <c r="D578" s="7" t="s">
        <v>814</v>
      </c>
      <c r="E578" s="16" t="s">
        <v>1958</v>
      </c>
      <c r="F578" s="18" t="s">
        <v>1651</v>
      </c>
      <c r="G578" s="16" t="s">
        <v>1607</v>
      </c>
      <c r="H578" s="16" t="s">
        <v>901</v>
      </c>
      <c r="I578" s="16" t="s">
        <v>449</v>
      </c>
      <c r="J578" s="30" t="s">
        <v>184</v>
      </c>
      <c r="K578" s="88"/>
      <c r="L578" s="88"/>
      <c r="M578" s="89"/>
    </row>
    <row r="579" spans="1:13" ht="27">
      <c r="A579" s="43">
        <v>575</v>
      </c>
      <c r="B579" s="4" t="s">
        <v>1338</v>
      </c>
      <c r="C579" s="6" t="s">
        <v>899</v>
      </c>
      <c r="D579" s="7" t="s">
        <v>814</v>
      </c>
      <c r="E579" s="16" t="s">
        <v>1958</v>
      </c>
      <c r="F579" s="18" t="s">
        <v>1652</v>
      </c>
      <c r="G579" s="16" t="s">
        <v>1608</v>
      </c>
      <c r="H579" s="16" t="s">
        <v>288</v>
      </c>
      <c r="I579" s="16" t="s">
        <v>232</v>
      </c>
      <c r="J579" s="30" t="s">
        <v>2329</v>
      </c>
      <c r="K579" s="88"/>
      <c r="L579" s="88"/>
      <c r="M579" s="89"/>
    </row>
    <row r="580" spans="1:13" ht="27">
      <c r="A580" s="43">
        <v>576</v>
      </c>
      <c r="B580" s="4" t="s">
        <v>1338</v>
      </c>
      <c r="C580" s="6" t="s">
        <v>2227</v>
      </c>
      <c r="D580" s="100" t="s">
        <v>1659</v>
      </c>
      <c r="E580" s="16" t="s">
        <v>1958</v>
      </c>
      <c r="F580" s="18" t="s">
        <v>77</v>
      </c>
      <c r="G580" s="16" t="s">
        <v>2236</v>
      </c>
      <c r="H580" s="16" t="s">
        <v>2242</v>
      </c>
      <c r="I580" s="16" t="s">
        <v>232</v>
      </c>
      <c r="J580" s="129" t="s">
        <v>2342</v>
      </c>
      <c r="K580" s="88"/>
      <c r="L580" s="88"/>
      <c r="M580" s="89"/>
    </row>
    <row r="581" spans="1:13" ht="27">
      <c r="A581" s="43">
        <v>577</v>
      </c>
      <c r="B581" s="4" t="s">
        <v>1338</v>
      </c>
      <c r="C581" s="6" t="s">
        <v>2228</v>
      </c>
      <c r="D581" s="100" t="s">
        <v>1659</v>
      </c>
      <c r="E581" s="16" t="s">
        <v>1960</v>
      </c>
      <c r="F581" s="18" t="s">
        <v>94</v>
      </c>
      <c r="G581" s="16" t="s">
        <v>2237</v>
      </c>
      <c r="H581" s="31" t="s">
        <v>123</v>
      </c>
      <c r="I581" s="31" t="s">
        <v>75</v>
      </c>
      <c r="J581" s="30" t="s">
        <v>29</v>
      </c>
      <c r="K581" s="88"/>
      <c r="L581" s="88"/>
      <c r="M581" s="89"/>
    </row>
    <row r="582" spans="1:13" ht="40.5">
      <c r="A582" s="43">
        <v>578</v>
      </c>
      <c r="B582" s="4" t="s">
        <v>1338</v>
      </c>
      <c r="C582" s="6" t="s">
        <v>2229</v>
      </c>
      <c r="D582" s="100" t="s">
        <v>1659</v>
      </c>
      <c r="E582" s="16" t="s">
        <v>1958</v>
      </c>
      <c r="F582" s="18" t="s">
        <v>2233</v>
      </c>
      <c r="G582" s="16" t="s">
        <v>2238</v>
      </c>
      <c r="H582" s="16" t="s">
        <v>2347</v>
      </c>
      <c r="I582" s="16" t="s">
        <v>449</v>
      </c>
      <c r="J582" s="30"/>
      <c r="K582" s="16" t="s">
        <v>2243</v>
      </c>
      <c r="L582" s="16" t="s">
        <v>232</v>
      </c>
      <c r="M582" s="30" t="s">
        <v>2352</v>
      </c>
    </row>
    <row r="583" spans="1:13" ht="27">
      <c r="A583" s="43">
        <v>579</v>
      </c>
      <c r="B583" s="4" t="s">
        <v>1338</v>
      </c>
      <c r="C583" s="6" t="s">
        <v>2230</v>
      </c>
      <c r="D583" s="100" t="s">
        <v>1659</v>
      </c>
      <c r="E583" s="16" t="s">
        <v>1958</v>
      </c>
      <c r="F583" s="18" t="s">
        <v>900</v>
      </c>
      <c r="G583" s="16" t="s">
        <v>2239</v>
      </c>
      <c r="H583" s="16" t="s">
        <v>1714</v>
      </c>
      <c r="I583" s="19" t="s">
        <v>1715</v>
      </c>
      <c r="J583" s="30" t="s">
        <v>112</v>
      </c>
      <c r="K583" s="88"/>
      <c r="L583" s="88"/>
      <c r="M583" s="89"/>
    </row>
    <row r="584" spans="1:13" ht="27">
      <c r="A584" s="43">
        <v>580</v>
      </c>
      <c r="B584" s="4" t="s">
        <v>1338</v>
      </c>
      <c r="C584" s="6" t="s">
        <v>2231</v>
      </c>
      <c r="D584" s="100" t="s">
        <v>1659</v>
      </c>
      <c r="E584" s="16" t="s">
        <v>1958</v>
      </c>
      <c r="F584" s="18" t="s">
        <v>2234</v>
      </c>
      <c r="G584" s="16" t="s">
        <v>2240</v>
      </c>
      <c r="H584" s="31" t="s">
        <v>123</v>
      </c>
      <c r="I584" s="31" t="s">
        <v>75</v>
      </c>
      <c r="J584" s="30" t="s">
        <v>29</v>
      </c>
      <c r="K584" s="88"/>
      <c r="L584" s="88"/>
      <c r="M584" s="89"/>
    </row>
    <row r="585" spans="1:13" ht="27">
      <c r="A585" s="43">
        <v>581</v>
      </c>
      <c r="B585" s="4" t="s">
        <v>1338</v>
      </c>
      <c r="C585" s="6" t="s">
        <v>2232</v>
      </c>
      <c r="D585" s="100" t="s">
        <v>1659</v>
      </c>
      <c r="E585" s="16" t="s">
        <v>1958</v>
      </c>
      <c r="F585" s="18" t="s">
        <v>2235</v>
      </c>
      <c r="G585" s="16" t="s">
        <v>2241</v>
      </c>
      <c r="H585" s="16" t="s">
        <v>2347</v>
      </c>
      <c r="I585" s="16" t="s">
        <v>449</v>
      </c>
      <c r="J585" s="30"/>
      <c r="K585" s="16" t="s">
        <v>2242</v>
      </c>
      <c r="L585" s="16" t="s">
        <v>232</v>
      </c>
      <c r="M585" s="30" t="s">
        <v>29</v>
      </c>
    </row>
    <row r="586" spans="1:13" ht="40.5">
      <c r="A586" s="43">
        <v>582</v>
      </c>
      <c r="B586" s="4" t="s">
        <v>1339</v>
      </c>
      <c r="C586" s="12" t="s">
        <v>708</v>
      </c>
      <c r="D586" s="7" t="s">
        <v>49</v>
      </c>
      <c r="E586" s="31" t="s">
        <v>1990</v>
      </c>
      <c r="F586" s="33" t="s">
        <v>206</v>
      </c>
      <c r="G586" s="16" t="s">
        <v>1221</v>
      </c>
      <c r="H586" s="31" t="s">
        <v>134</v>
      </c>
      <c r="I586" s="31" t="s">
        <v>247</v>
      </c>
      <c r="J586" s="30" t="s">
        <v>409</v>
      </c>
      <c r="K586" s="88"/>
      <c r="L586" s="88"/>
      <c r="M586" s="89"/>
    </row>
    <row r="587" spans="1:13" ht="27">
      <c r="A587" s="43">
        <v>583</v>
      </c>
      <c r="B587" s="4" t="s">
        <v>1339</v>
      </c>
      <c r="C587" s="12" t="s">
        <v>709</v>
      </c>
      <c r="D587" s="7" t="s">
        <v>49</v>
      </c>
      <c r="E587" s="31" t="s">
        <v>1958</v>
      </c>
      <c r="F587" s="33" t="s">
        <v>710</v>
      </c>
      <c r="G587" s="16" t="s">
        <v>1609</v>
      </c>
      <c r="H587" s="33" t="s">
        <v>711</v>
      </c>
      <c r="I587" s="31" t="s">
        <v>82</v>
      </c>
      <c r="J587" s="30" t="s">
        <v>409</v>
      </c>
      <c r="K587" s="93"/>
      <c r="L587" s="88"/>
      <c r="M587" s="89"/>
    </row>
    <row r="588" spans="1:13" ht="27">
      <c r="A588" s="43">
        <v>584</v>
      </c>
      <c r="B588" s="4" t="s">
        <v>1339</v>
      </c>
      <c r="C588" s="12" t="s">
        <v>712</v>
      </c>
      <c r="D588" s="7" t="s">
        <v>49</v>
      </c>
      <c r="E588" s="31" t="s">
        <v>1958</v>
      </c>
      <c r="F588" s="33" t="s">
        <v>710</v>
      </c>
      <c r="G588" s="16" t="s">
        <v>1609</v>
      </c>
      <c r="H588" s="31" t="s">
        <v>36</v>
      </c>
      <c r="I588" s="31" t="s">
        <v>82</v>
      </c>
      <c r="J588" s="30" t="s">
        <v>409</v>
      </c>
      <c r="K588" s="88"/>
      <c r="L588" s="88"/>
      <c r="M588" s="89"/>
    </row>
    <row r="589" spans="1:13" ht="27">
      <c r="A589" s="43">
        <v>585</v>
      </c>
      <c r="B589" s="4" t="s">
        <v>1339</v>
      </c>
      <c r="C589" s="12" t="s">
        <v>713</v>
      </c>
      <c r="D589" s="7" t="s">
        <v>49</v>
      </c>
      <c r="E589" s="31" t="s">
        <v>1958</v>
      </c>
      <c r="F589" s="33" t="s">
        <v>710</v>
      </c>
      <c r="G589" s="16" t="s">
        <v>1609</v>
      </c>
      <c r="H589" s="31" t="s">
        <v>214</v>
      </c>
      <c r="I589" s="31" t="s">
        <v>72</v>
      </c>
      <c r="J589" s="30" t="s">
        <v>409</v>
      </c>
      <c r="K589" s="88"/>
      <c r="L589" s="88"/>
      <c r="M589" s="89"/>
    </row>
    <row r="590" spans="1:13" ht="27">
      <c r="A590" s="43">
        <v>586</v>
      </c>
      <c r="B590" s="4" t="s">
        <v>1339</v>
      </c>
      <c r="C590" s="6" t="s">
        <v>714</v>
      </c>
      <c r="D590" s="7" t="s">
        <v>21</v>
      </c>
      <c r="E590" s="16" t="s">
        <v>1958</v>
      </c>
      <c r="F590" s="33" t="s">
        <v>710</v>
      </c>
      <c r="G590" s="16" t="s">
        <v>1609</v>
      </c>
      <c r="H590" s="15" t="s">
        <v>28</v>
      </c>
      <c r="I590" s="16" t="s">
        <v>72</v>
      </c>
      <c r="J590" s="30" t="s">
        <v>409</v>
      </c>
      <c r="K590" s="98"/>
      <c r="L590" s="88"/>
      <c r="M590" s="89"/>
    </row>
    <row r="591" spans="1:13" s="10" customFormat="1" ht="27" customHeight="1">
      <c r="A591" s="43">
        <v>587</v>
      </c>
      <c r="B591" s="4" t="s">
        <v>1339</v>
      </c>
      <c r="C591" s="6" t="s">
        <v>715</v>
      </c>
      <c r="D591" s="7" t="s">
        <v>21</v>
      </c>
      <c r="E591" s="16" t="s">
        <v>1958</v>
      </c>
      <c r="F591" s="33" t="s">
        <v>710</v>
      </c>
      <c r="G591" s="16" t="s">
        <v>1609</v>
      </c>
      <c r="H591" s="63" t="s">
        <v>716</v>
      </c>
      <c r="I591" s="16" t="s">
        <v>82</v>
      </c>
      <c r="J591" s="30" t="s">
        <v>409</v>
      </c>
      <c r="K591" s="99"/>
      <c r="L591" s="88"/>
      <c r="M591" s="89"/>
    </row>
    <row r="592" spans="1:13" s="10" customFormat="1" ht="27">
      <c r="A592" s="43">
        <v>588</v>
      </c>
      <c r="B592" s="4" t="s">
        <v>1339</v>
      </c>
      <c r="C592" s="6" t="s">
        <v>717</v>
      </c>
      <c r="D592" s="7" t="s">
        <v>21</v>
      </c>
      <c r="E592" s="16" t="s">
        <v>1958</v>
      </c>
      <c r="F592" s="33" t="s">
        <v>710</v>
      </c>
      <c r="G592" s="16" t="s">
        <v>1609</v>
      </c>
      <c r="H592" s="63" t="s">
        <v>718</v>
      </c>
      <c r="I592" s="16" t="s">
        <v>719</v>
      </c>
      <c r="J592" s="30" t="s">
        <v>409</v>
      </c>
      <c r="K592" s="99"/>
      <c r="L592" s="88"/>
      <c r="M592" s="89"/>
    </row>
    <row r="593" spans="1:13" s="10" customFormat="1" ht="27" customHeight="1">
      <c r="A593" s="43">
        <v>589</v>
      </c>
      <c r="B593" s="4" t="s">
        <v>1339</v>
      </c>
      <c r="C593" s="16" t="s">
        <v>720</v>
      </c>
      <c r="D593" s="17" t="s">
        <v>24</v>
      </c>
      <c r="E593" s="16" t="s">
        <v>1958</v>
      </c>
      <c r="F593" s="18" t="s">
        <v>1610</v>
      </c>
      <c r="G593" s="15" t="s">
        <v>1611</v>
      </c>
      <c r="H593" s="15" t="s">
        <v>111</v>
      </c>
      <c r="I593" s="16" t="s">
        <v>82</v>
      </c>
      <c r="J593" s="30" t="s">
        <v>409</v>
      </c>
      <c r="K593" s="98"/>
      <c r="L593" s="88"/>
      <c r="M593" s="89"/>
    </row>
    <row r="594" spans="1:13" s="20" customFormat="1">
      <c r="A594" s="43">
        <v>590</v>
      </c>
      <c r="B594" s="4" t="s">
        <v>1339</v>
      </c>
      <c r="C594" s="16" t="s">
        <v>721</v>
      </c>
      <c r="D594" s="17" t="s">
        <v>24</v>
      </c>
      <c r="E594" s="16" t="s">
        <v>1958</v>
      </c>
      <c r="F594" s="18" t="s">
        <v>1612</v>
      </c>
      <c r="G594" s="15" t="s">
        <v>722</v>
      </c>
      <c r="H594" s="15" t="s">
        <v>111</v>
      </c>
      <c r="I594" s="16" t="s">
        <v>82</v>
      </c>
      <c r="J594" s="30" t="s">
        <v>409</v>
      </c>
      <c r="K594" s="98"/>
      <c r="L594" s="88"/>
      <c r="M594" s="89"/>
    </row>
    <row r="595" spans="1:13" s="20" customFormat="1" ht="27">
      <c r="A595" s="43">
        <v>591</v>
      </c>
      <c r="B595" s="4" t="s">
        <v>1339</v>
      </c>
      <c r="C595" s="16" t="s">
        <v>2244</v>
      </c>
      <c r="D595" s="100" t="s">
        <v>1659</v>
      </c>
      <c r="E595" s="16" t="s">
        <v>1958</v>
      </c>
      <c r="F595" s="18" t="s">
        <v>710</v>
      </c>
      <c r="G595" s="15" t="s">
        <v>1609</v>
      </c>
      <c r="H595" s="15" t="s">
        <v>2245</v>
      </c>
      <c r="I595" s="16" t="s">
        <v>82</v>
      </c>
      <c r="J595" s="30" t="s">
        <v>409</v>
      </c>
      <c r="K595" s="98"/>
      <c r="L595" s="88"/>
      <c r="M595" s="89"/>
    </row>
    <row r="596" spans="1:13" s="20" customFormat="1" ht="27">
      <c r="A596" s="43">
        <v>592</v>
      </c>
      <c r="B596" s="4" t="s">
        <v>1340</v>
      </c>
      <c r="C596" s="12" t="s">
        <v>723</v>
      </c>
      <c r="D596" s="7" t="s">
        <v>49</v>
      </c>
      <c r="E596" s="31" t="s">
        <v>1958</v>
      </c>
      <c r="F596" s="33" t="s">
        <v>724</v>
      </c>
      <c r="G596" s="16" t="s">
        <v>1294</v>
      </c>
      <c r="H596" s="31" t="s">
        <v>214</v>
      </c>
      <c r="I596" s="31" t="s">
        <v>72</v>
      </c>
      <c r="J596" s="30" t="s">
        <v>29</v>
      </c>
      <c r="K596" s="88"/>
      <c r="L596" s="88"/>
      <c r="M596" s="89"/>
    </row>
    <row r="597" spans="1:13" ht="40.5">
      <c r="A597" s="43">
        <v>593</v>
      </c>
      <c r="B597" s="4" t="s">
        <v>1340</v>
      </c>
      <c r="C597" s="12" t="s">
        <v>725</v>
      </c>
      <c r="D597" s="7" t="s">
        <v>49</v>
      </c>
      <c r="E597" s="33" t="s">
        <v>1994</v>
      </c>
      <c r="F597" s="33" t="s">
        <v>726</v>
      </c>
      <c r="G597" s="16" t="s">
        <v>1294</v>
      </c>
      <c r="H597" s="33" t="s">
        <v>271</v>
      </c>
      <c r="I597" s="31" t="s">
        <v>82</v>
      </c>
      <c r="J597" s="30" t="s">
        <v>29</v>
      </c>
      <c r="K597" s="93"/>
      <c r="L597" s="88"/>
      <c r="M597" s="89"/>
    </row>
    <row r="598" spans="1:13" ht="40.5">
      <c r="A598" s="43">
        <v>594</v>
      </c>
      <c r="B598" s="4" t="s">
        <v>1340</v>
      </c>
      <c r="C598" s="12" t="s">
        <v>727</v>
      </c>
      <c r="D598" s="7" t="s">
        <v>49</v>
      </c>
      <c r="E598" s="33" t="s">
        <v>1994</v>
      </c>
      <c r="F598" s="33" t="s">
        <v>726</v>
      </c>
      <c r="G598" s="16" t="s">
        <v>1294</v>
      </c>
      <c r="H598" s="33" t="s">
        <v>728</v>
      </c>
      <c r="I598" s="31" t="s">
        <v>47</v>
      </c>
      <c r="J598" s="30" t="s">
        <v>29</v>
      </c>
      <c r="K598" s="93"/>
      <c r="L598" s="88"/>
      <c r="M598" s="89"/>
    </row>
    <row r="599" spans="1:13">
      <c r="A599" s="43">
        <v>595</v>
      </c>
      <c r="B599" s="4" t="s">
        <v>1340</v>
      </c>
      <c r="C599" s="12" t="s">
        <v>729</v>
      </c>
      <c r="D599" s="7" t="s">
        <v>49</v>
      </c>
      <c r="E599" s="31" t="s">
        <v>1958</v>
      </c>
      <c r="F599" s="33" t="s">
        <v>730</v>
      </c>
      <c r="G599" s="16" t="s">
        <v>1613</v>
      </c>
      <c r="H599" s="31" t="s">
        <v>42</v>
      </c>
      <c r="I599" s="31" t="s">
        <v>82</v>
      </c>
      <c r="J599" s="30" t="s">
        <v>29</v>
      </c>
      <c r="K599" s="88"/>
      <c r="L599" s="88"/>
      <c r="M599" s="89"/>
    </row>
    <row r="600" spans="1:13" ht="40.5">
      <c r="A600" s="43">
        <v>596</v>
      </c>
      <c r="B600" s="4" t="s">
        <v>1340</v>
      </c>
      <c r="C600" s="12" t="s">
        <v>2246</v>
      </c>
      <c r="D600" s="100" t="s">
        <v>1659</v>
      </c>
      <c r="E600" s="31" t="s">
        <v>1958</v>
      </c>
      <c r="F600" s="33" t="s">
        <v>2248</v>
      </c>
      <c r="G600" s="16" t="s">
        <v>2250</v>
      </c>
      <c r="H600" s="31" t="s">
        <v>2252</v>
      </c>
      <c r="I600" s="31" t="s">
        <v>82</v>
      </c>
      <c r="J600" s="30" t="s">
        <v>2348</v>
      </c>
      <c r="K600" s="88"/>
      <c r="L600" s="88"/>
      <c r="M600" s="89"/>
    </row>
    <row r="601" spans="1:13" ht="54">
      <c r="A601" s="43">
        <v>597</v>
      </c>
      <c r="B601" s="4" t="s">
        <v>1340</v>
      </c>
      <c r="C601" s="12" t="s">
        <v>2247</v>
      </c>
      <c r="D601" s="100" t="s">
        <v>1659</v>
      </c>
      <c r="E601" s="31" t="s">
        <v>1958</v>
      </c>
      <c r="F601" s="33" t="s">
        <v>2249</v>
      </c>
      <c r="G601" s="16" t="s">
        <v>2251</v>
      </c>
      <c r="H601" s="31" t="s">
        <v>2129</v>
      </c>
      <c r="I601" s="31" t="s">
        <v>75</v>
      </c>
      <c r="J601" s="30" t="s">
        <v>29</v>
      </c>
      <c r="K601" s="88"/>
      <c r="L601" s="88"/>
      <c r="M601" s="89"/>
    </row>
    <row r="602" spans="1:13" ht="40.5">
      <c r="A602" s="43">
        <v>598</v>
      </c>
      <c r="B602" s="4" t="s">
        <v>1341</v>
      </c>
      <c r="C602" s="12" t="s">
        <v>731</v>
      </c>
      <c r="D602" s="7" t="s">
        <v>49</v>
      </c>
      <c r="E602" s="33" t="s">
        <v>1994</v>
      </c>
      <c r="F602" s="33" t="s">
        <v>593</v>
      </c>
      <c r="G602" s="16" t="s">
        <v>1295</v>
      </c>
      <c r="H602" s="33" t="s">
        <v>732</v>
      </c>
      <c r="I602" s="31" t="s">
        <v>247</v>
      </c>
      <c r="J602" s="30" t="s">
        <v>29</v>
      </c>
      <c r="K602" s="93"/>
      <c r="L602" s="88"/>
      <c r="M602" s="89"/>
    </row>
    <row r="603" spans="1:13" ht="40.5">
      <c r="A603" s="43">
        <v>599</v>
      </c>
      <c r="B603" s="4" t="s">
        <v>1341</v>
      </c>
      <c r="C603" s="12" t="s">
        <v>733</v>
      </c>
      <c r="D603" s="7" t="s">
        <v>49</v>
      </c>
      <c r="E603" s="33" t="s">
        <v>1994</v>
      </c>
      <c r="F603" s="33" t="s">
        <v>593</v>
      </c>
      <c r="G603" s="16" t="s">
        <v>1295</v>
      </c>
      <c r="H603" s="31" t="s">
        <v>28</v>
      </c>
      <c r="I603" s="31" t="s">
        <v>247</v>
      </c>
      <c r="J603" s="30" t="s">
        <v>29</v>
      </c>
      <c r="K603" s="88"/>
      <c r="L603" s="88"/>
      <c r="M603" s="89"/>
    </row>
    <row r="604" spans="1:13" ht="40.5">
      <c r="A604" s="43">
        <v>600</v>
      </c>
      <c r="B604" s="4" t="s">
        <v>1341</v>
      </c>
      <c r="C604" s="12" t="s">
        <v>734</v>
      </c>
      <c r="D604" s="7" t="s">
        <v>49</v>
      </c>
      <c r="E604" s="33" t="s">
        <v>1994</v>
      </c>
      <c r="F604" s="33" t="s">
        <v>593</v>
      </c>
      <c r="G604" s="16" t="s">
        <v>1295</v>
      </c>
      <c r="H604" s="31" t="s">
        <v>735</v>
      </c>
      <c r="I604" s="31" t="s">
        <v>247</v>
      </c>
      <c r="J604" s="30" t="s">
        <v>29</v>
      </c>
      <c r="K604" s="88"/>
      <c r="L604" s="88"/>
      <c r="M604" s="89"/>
    </row>
    <row r="605" spans="1:13" ht="27">
      <c r="A605" s="43">
        <v>601</v>
      </c>
      <c r="B605" s="4" t="s">
        <v>1341</v>
      </c>
      <c r="C605" s="12" t="s">
        <v>736</v>
      </c>
      <c r="D605" s="7" t="s">
        <v>49</v>
      </c>
      <c r="E605" s="31" t="s">
        <v>1958</v>
      </c>
      <c r="F605" s="33" t="s">
        <v>737</v>
      </c>
      <c r="G605" s="16" t="s">
        <v>1614</v>
      </c>
      <c r="H605" s="31" t="s">
        <v>738</v>
      </c>
      <c r="I605" s="31" t="s">
        <v>232</v>
      </c>
      <c r="J605" s="30" t="s">
        <v>29</v>
      </c>
      <c r="K605" s="88"/>
      <c r="L605" s="88"/>
      <c r="M605" s="89"/>
    </row>
    <row r="606" spans="1:13" ht="27">
      <c r="A606" s="43">
        <v>602</v>
      </c>
      <c r="B606" s="4" t="s">
        <v>1341</v>
      </c>
      <c r="C606" s="12" t="s">
        <v>739</v>
      </c>
      <c r="D606" s="7" t="s">
        <v>49</v>
      </c>
      <c r="E606" s="31" t="s">
        <v>1958</v>
      </c>
      <c r="F606" s="33" t="s">
        <v>737</v>
      </c>
      <c r="G606" s="16" t="s">
        <v>1614</v>
      </c>
      <c r="H606" s="31" t="s">
        <v>53</v>
      </c>
      <c r="I606" s="31" t="s">
        <v>232</v>
      </c>
      <c r="J606" s="30" t="s">
        <v>29</v>
      </c>
      <c r="K606" s="88"/>
      <c r="L606" s="88"/>
      <c r="M606" s="89"/>
    </row>
    <row r="607" spans="1:13" ht="40.5">
      <c r="A607" s="43">
        <v>603</v>
      </c>
      <c r="B607" s="4" t="s">
        <v>1342</v>
      </c>
      <c r="C607" s="12" t="s">
        <v>740</v>
      </c>
      <c r="D607" s="7" t="s">
        <v>49</v>
      </c>
      <c r="E607" s="33" t="s">
        <v>1958</v>
      </c>
      <c r="F607" s="33" t="s">
        <v>741</v>
      </c>
      <c r="G607" s="16" t="s">
        <v>1296</v>
      </c>
      <c r="H607" s="33" t="s">
        <v>742</v>
      </c>
      <c r="I607" s="31" t="s">
        <v>82</v>
      </c>
      <c r="J607" s="30" t="s">
        <v>29</v>
      </c>
      <c r="K607" s="93"/>
      <c r="L607" s="88"/>
      <c r="M607" s="89"/>
    </row>
    <row r="608" spans="1:13" ht="40.5">
      <c r="A608" s="43">
        <v>604</v>
      </c>
      <c r="B608" s="4" t="s">
        <v>1342</v>
      </c>
      <c r="C608" s="12" t="s">
        <v>743</v>
      </c>
      <c r="D608" s="7" t="s">
        <v>49</v>
      </c>
      <c r="E608" s="33" t="s">
        <v>1990</v>
      </c>
      <c r="F608" s="33" t="s">
        <v>741</v>
      </c>
      <c r="G608" s="16" t="s">
        <v>1296</v>
      </c>
      <c r="H608" s="31" t="s">
        <v>36</v>
      </c>
      <c r="I608" s="31" t="s">
        <v>82</v>
      </c>
      <c r="J608" s="30" t="s">
        <v>29</v>
      </c>
      <c r="K608" s="88"/>
      <c r="L608" s="88"/>
      <c r="M608" s="89"/>
    </row>
    <row r="609" spans="1:13" ht="27">
      <c r="A609" s="43">
        <v>605</v>
      </c>
      <c r="B609" s="4" t="s">
        <v>1342</v>
      </c>
      <c r="C609" s="12" t="s">
        <v>744</v>
      </c>
      <c r="D609" s="7" t="s">
        <v>49</v>
      </c>
      <c r="E609" s="33" t="s">
        <v>1958</v>
      </c>
      <c r="F609" s="33" t="s">
        <v>361</v>
      </c>
      <c r="G609" s="16" t="s">
        <v>1296</v>
      </c>
      <c r="H609" s="31" t="s">
        <v>385</v>
      </c>
      <c r="I609" s="31" t="s">
        <v>232</v>
      </c>
      <c r="J609" s="30" t="s">
        <v>29</v>
      </c>
      <c r="K609" s="88"/>
      <c r="L609" s="88"/>
      <c r="M609" s="89"/>
    </row>
    <row r="610" spans="1:13" ht="27">
      <c r="A610" s="43">
        <v>606</v>
      </c>
      <c r="B610" s="4" t="s">
        <v>1342</v>
      </c>
      <c r="C610" s="12" t="s">
        <v>745</v>
      </c>
      <c r="D610" s="7" t="s">
        <v>49</v>
      </c>
      <c r="E610" s="33" t="s">
        <v>1958</v>
      </c>
      <c r="F610" s="33" t="s">
        <v>361</v>
      </c>
      <c r="G610" s="16" t="s">
        <v>1296</v>
      </c>
      <c r="H610" s="31" t="s">
        <v>53</v>
      </c>
      <c r="I610" s="31" t="s">
        <v>232</v>
      </c>
      <c r="J610" s="30" t="s">
        <v>29</v>
      </c>
      <c r="K610" s="88"/>
      <c r="L610" s="88"/>
      <c r="M610" s="89"/>
    </row>
    <row r="611" spans="1:13" ht="40.5">
      <c r="A611" s="43">
        <v>607</v>
      </c>
      <c r="B611" s="4" t="s">
        <v>1342</v>
      </c>
      <c r="C611" s="12" t="s">
        <v>746</v>
      </c>
      <c r="D611" s="7" t="s">
        <v>49</v>
      </c>
      <c r="E611" s="33" t="s">
        <v>1990</v>
      </c>
      <c r="F611" s="33" t="s">
        <v>367</v>
      </c>
      <c r="G611" s="16" t="s">
        <v>1296</v>
      </c>
      <c r="H611" s="31" t="s">
        <v>747</v>
      </c>
      <c r="I611" s="31" t="s">
        <v>47</v>
      </c>
      <c r="J611" s="30" t="s">
        <v>29</v>
      </c>
      <c r="K611" s="88"/>
      <c r="L611" s="88"/>
      <c r="M611" s="89"/>
    </row>
    <row r="612" spans="1:13" ht="40.5">
      <c r="A612" s="43">
        <v>608</v>
      </c>
      <c r="B612" s="4" t="s">
        <v>1342</v>
      </c>
      <c r="C612" s="12" t="s">
        <v>748</v>
      </c>
      <c r="D612" s="7" t="s">
        <v>49</v>
      </c>
      <c r="E612" s="33" t="s">
        <v>1990</v>
      </c>
      <c r="F612" s="33" t="s">
        <v>367</v>
      </c>
      <c r="G612" s="16" t="s">
        <v>1296</v>
      </c>
      <c r="H612" s="31" t="s">
        <v>749</v>
      </c>
      <c r="I612" s="31" t="s">
        <v>47</v>
      </c>
      <c r="J612" s="30" t="s">
        <v>29</v>
      </c>
      <c r="K612" s="88"/>
      <c r="L612" s="88"/>
      <c r="M612" s="89"/>
    </row>
    <row r="613" spans="1:13" ht="40.5">
      <c r="A613" s="43">
        <v>609</v>
      </c>
      <c r="B613" s="4" t="s">
        <v>1342</v>
      </c>
      <c r="C613" s="12" t="s">
        <v>750</v>
      </c>
      <c r="D613" s="7" t="s">
        <v>49</v>
      </c>
      <c r="E613" s="33" t="s">
        <v>1958</v>
      </c>
      <c r="F613" s="33" t="s">
        <v>751</v>
      </c>
      <c r="G613" s="16" t="s">
        <v>1615</v>
      </c>
      <c r="H613" s="31" t="s">
        <v>123</v>
      </c>
      <c r="I613" s="31" t="s">
        <v>75</v>
      </c>
      <c r="J613" s="30" t="s">
        <v>29</v>
      </c>
      <c r="K613" s="88"/>
      <c r="L613" s="88"/>
      <c r="M613" s="89"/>
    </row>
    <row r="614" spans="1:13" ht="40.5">
      <c r="A614" s="43">
        <v>610</v>
      </c>
      <c r="B614" s="4" t="s">
        <v>1342</v>
      </c>
      <c r="C614" s="12" t="s">
        <v>752</v>
      </c>
      <c r="D614" s="7" t="s">
        <v>49</v>
      </c>
      <c r="E614" s="33" t="s">
        <v>1958</v>
      </c>
      <c r="F614" s="18" t="s">
        <v>753</v>
      </c>
      <c r="G614" s="16" t="s">
        <v>1615</v>
      </c>
      <c r="H614" s="33" t="s">
        <v>754</v>
      </c>
      <c r="I614" s="31" t="s">
        <v>82</v>
      </c>
      <c r="J614" s="30" t="s">
        <v>29</v>
      </c>
      <c r="K614" s="93"/>
      <c r="L614" s="88"/>
      <c r="M614" s="89"/>
    </row>
    <row r="615" spans="1:13" ht="27">
      <c r="A615" s="43">
        <v>611</v>
      </c>
      <c r="B615" s="4" t="s">
        <v>1342</v>
      </c>
      <c r="C615" s="12" t="s">
        <v>755</v>
      </c>
      <c r="D615" s="7" t="s">
        <v>49</v>
      </c>
      <c r="E615" s="33" t="s">
        <v>1958</v>
      </c>
      <c r="F615" s="18" t="s">
        <v>753</v>
      </c>
      <c r="G615" s="16" t="s">
        <v>1615</v>
      </c>
      <c r="H615" s="31" t="s">
        <v>756</v>
      </c>
      <c r="I615" s="31" t="s">
        <v>232</v>
      </c>
      <c r="J615" s="30" t="s">
        <v>29</v>
      </c>
      <c r="K615" s="88"/>
      <c r="L615" s="88"/>
      <c r="M615" s="89"/>
    </row>
    <row r="616" spans="1:13" ht="40.5">
      <c r="A616" s="43">
        <v>612</v>
      </c>
      <c r="B616" s="4" t="s">
        <v>1343</v>
      </c>
      <c r="C616" s="12" t="s">
        <v>757</v>
      </c>
      <c r="D616" s="7" t="s">
        <v>49</v>
      </c>
      <c r="E616" s="33" t="s">
        <v>1990</v>
      </c>
      <c r="F616" s="33" t="s">
        <v>453</v>
      </c>
      <c r="G616" s="16" t="s">
        <v>1297</v>
      </c>
      <c r="H616" s="33" t="s">
        <v>758</v>
      </c>
      <c r="I616" s="31" t="s">
        <v>247</v>
      </c>
      <c r="J616" s="30" t="s">
        <v>29</v>
      </c>
      <c r="K616" s="93"/>
      <c r="L616" s="88"/>
      <c r="M616" s="89"/>
    </row>
    <row r="617" spans="1:13" ht="40.5">
      <c r="A617" s="43">
        <v>613</v>
      </c>
      <c r="B617" s="4" t="s">
        <v>1343</v>
      </c>
      <c r="C617" s="12" t="s">
        <v>759</v>
      </c>
      <c r="D617" s="7" t="s">
        <v>49</v>
      </c>
      <c r="E617" s="33" t="s">
        <v>1990</v>
      </c>
      <c r="F617" s="33" t="s">
        <v>453</v>
      </c>
      <c r="G617" s="16" t="s">
        <v>1616</v>
      </c>
      <c r="H617" s="31" t="s">
        <v>760</v>
      </c>
      <c r="I617" s="31" t="s">
        <v>247</v>
      </c>
      <c r="J617" s="30" t="s">
        <v>29</v>
      </c>
      <c r="K617" s="88"/>
      <c r="L617" s="88"/>
      <c r="M617" s="89"/>
    </row>
    <row r="618" spans="1:13" ht="40.5">
      <c r="A618" s="43">
        <v>614</v>
      </c>
      <c r="B618" s="4" t="s">
        <v>1343</v>
      </c>
      <c r="C618" s="12" t="s">
        <v>761</v>
      </c>
      <c r="D618" s="7" t="s">
        <v>49</v>
      </c>
      <c r="E618" s="33" t="s">
        <v>1990</v>
      </c>
      <c r="F618" s="33" t="s">
        <v>453</v>
      </c>
      <c r="G618" s="16" t="s">
        <v>1616</v>
      </c>
      <c r="H618" s="33" t="s">
        <v>762</v>
      </c>
      <c r="I618" s="31" t="s">
        <v>247</v>
      </c>
      <c r="J618" s="30" t="s">
        <v>29</v>
      </c>
      <c r="K618" s="93"/>
      <c r="L618" s="88"/>
      <c r="M618" s="89"/>
    </row>
    <row r="619" spans="1:13" ht="27">
      <c r="A619" s="43">
        <v>615</v>
      </c>
      <c r="B619" s="4" t="s">
        <v>1343</v>
      </c>
      <c r="C619" s="12" t="s">
        <v>763</v>
      </c>
      <c r="D619" s="7" t="s">
        <v>49</v>
      </c>
      <c r="E619" s="33" t="s">
        <v>1958</v>
      </c>
      <c r="F619" s="33" t="s">
        <v>323</v>
      </c>
      <c r="G619" s="16" t="s">
        <v>1617</v>
      </c>
      <c r="H619" s="31" t="s">
        <v>764</v>
      </c>
      <c r="I619" s="31" t="s">
        <v>75</v>
      </c>
      <c r="J619" s="30" t="s">
        <v>29</v>
      </c>
      <c r="K619" s="88"/>
      <c r="L619" s="88"/>
      <c r="M619" s="89"/>
    </row>
    <row r="620" spans="1:13" ht="27">
      <c r="A620" s="43">
        <v>616</v>
      </c>
      <c r="B620" s="4" t="s">
        <v>1344</v>
      </c>
      <c r="C620" s="12" t="s">
        <v>765</v>
      </c>
      <c r="D620" s="7" t="s">
        <v>49</v>
      </c>
      <c r="E620" s="33" t="s">
        <v>1958</v>
      </c>
      <c r="F620" s="33" t="s">
        <v>1618</v>
      </c>
      <c r="G620" s="16" t="s">
        <v>1298</v>
      </c>
      <c r="H620" s="33" t="s">
        <v>766</v>
      </c>
      <c r="I620" s="31" t="s">
        <v>72</v>
      </c>
      <c r="J620" s="30" t="s">
        <v>409</v>
      </c>
      <c r="K620" s="93"/>
      <c r="L620" s="88"/>
      <c r="M620" s="89"/>
    </row>
    <row r="621" spans="1:13" ht="40.5">
      <c r="A621" s="43">
        <v>617</v>
      </c>
      <c r="B621" s="4" t="s">
        <v>1344</v>
      </c>
      <c r="C621" s="12" t="s">
        <v>767</v>
      </c>
      <c r="D621" s="7" t="s">
        <v>49</v>
      </c>
      <c r="E621" s="33" t="s">
        <v>1958</v>
      </c>
      <c r="F621" s="33" t="s">
        <v>768</v>
      </c>
      <c r="G621" s="16" t="s">
        <v>1619</v>
      </c>
      <c r="H621" s="31" t="s">
        <v>766</v>
      </c>
      <c r="I621" s="31" t="s">
        <v>72</v>
      </c>
      <c r="J621" s="30" t="s">
        <v>409</v>
      </c>
      <c r="K621" s="88"/>
      <c r="L621" s="88"/>
      <c r="M621" s="89"/>
    </row>
    <row r="622" spans="1:13" ht="27">
      <c r="A622" s="43">
        <v>618</v>
      </c>
      <c r="B622" s="4" t="s">
        <v>1344</v>
      </c>
      <c r="C622" s="12" t="s">
        <v>769</v>
      </c>
      <c r="D622" s="7" t="s">
        <v>49</v>
      </c>
      <c r="E622" s="33" t="s">
        <v>1958</v>
      </c>
      <c r="F622" s="33" t="s">
        <v>770</v>
      </c>
      <c r="G622" s="16" t="s">
        <v>1620</v>
      </c>
      <c r="H622" s="33" t="s">
        <v>771</v>
      </c>
      <c r="I622" s="31" t="s">
        <v>72</v>
      </c>
      <c r="J622" s="30" t="s">
        <v>409</v>
      </c>
      <c r="K622" s="93"/>
      <c r="L622" s="88"/>
      <c r="M622" s="89"/>
    </row>
    <row r="623" spans="1:13" ht="27">
      <c r="A623" s="43">
        <v>619</v>
      </c>
      <c r="B623" s="4" t="s">
        <v>1344</v>
      </c>
      <c r="C623" s="12" t="s">
        <v>772</v>
      </c>
      <c r="D623" s="7" t="s">
        <v>49</v>
      </c>
      <c r="E623" s="33" t="s">
        <v>1958</v>
      </c>
      <c r="F623" s="33" t="s">
        <v>1621</v>
      </c>
      <c r="G623" s="16" t="s">
        <v>1622</v>
      </c>
      <c r="H623" s="31" t="s">
        <v>738</v>
      </c>
      <c r="I623" s="31" t="s">
        <v>72</v>
      </c>
      <c r="J623" s="30" t="s">
        <v>409</v>
      </c>
      <c r="K623" s="88"/>
      <c r="L623" s="88"/>
      <c r="M623" s="89"/>
    </row>
    <row r="624" spans="1:13" ht="27">
      <c r="A624" s="43">
        <v>620</v>
      </c>
      <c r="B624" s="4" t="s">
        <v>1344</v>
      </c>
      <c r="C624" s="12" t="s">
        <v>2255</v>
      </c>
      <c r="D624" s="100" t="s">
        <v>1659</v>
      </c>
      <c r="E624" s="33" t="s">
        <v>1958</v>
      </c>
      <c r="F624" s="33" t="s">
        <v>2253</v>
      </c>
      <c r="G624" s="16" t="s">
        <v>2265</v>
      </c>
      <c r="H624" s="31" t="s">
        <v>123</v>
      </c>
      <c r="I624" s="31" t="s">
        <v>75</v>
      </c>
      <c r="J624" s="30" t="s">
        <v>29</v>
      </c>
      <c r="K624" s="88"/>
      <c r="L624" s="88"/>
      <c r="M624" s="89"/>
    </row>
    <row r="625" spans="1:13" ht="27">
      <c r="A625" s="43">
        <v>621</v>
      </c>
      <c r="B625" s="4" t="s">
        <v>1344</v>
      </c>
      <c r="C625" s="12" t="s">
        <v>2256</v>
      </c>
      <c r="D625" s="100" t="s">
        <v>1659</v>
      </c>
      <c r="E625" s="33" t="s">
        <v>1960</v>
      </c>
      <c r="F625" s="33" t="s">
        <v>2254</v>
      </c>
      <c r="G625" s="16" t="s">
        <v>2266</v>
      </c>
      <c r="H625" s="31" t="s">
        <v>2272</v>
      </c>
      <c r="I625" s="31" t="s">
        <v>75</v>
      </c>
      <c r="J625" s="30" t="s">
        <v>29</v>
      </c>
      <c r="K625" s="88"/>
      <c r="L625" s="88"/>
      <c r="M625" s="89"/>
    </row>
    <row r="626" spans="1:13" ht="40.5">
      <c r="A626" s="43">
        <v>622</v>
      </c>
      <c r="B626" s="4" t="s">
        <v>1344</v>
      </c>
      <c r="C626" s="12" t="s">
        <v>2257</v>
      </c>
      <c r="D626" s="100" t="s">
        <v>1659</v>
      </c>
      <c r="E626" s="33" t="s">
        <v>1990</v>
      </c>
      <c r="F626" s="33" t="s">
        <v>2262</v>
      </c>
      <c r="G626" s="16" t="s">
        <v>2267</v>
      </c>
      <c r="H626" s="31" t="s">
        <v>123</v>
      </c>
      <c r="I626" s="31" t="s">
        <v>75</v>
      </c>
      <c r="J626" s="30" t="s">
        <v>29</v>
      </c>
      <c r="K626" s="88"/>
      <c r="L626" s="88"/>
      <c r="M626" s="89"/>
    </row>
    <row r="627" spans="1:13" ht="27">
      <c r="A627" s="43">
        <v>623</v>
      </c>
      <c r="B627" s="4" t="s">
        <v>1344</v>
      </c>
      <c r="C627" s="12" t="s">
        <v>2258</v>
      </c>
      <c r="D627" s="100" t="s">
        <v>1659</v>
      </c>
      <c r="E627" s="33" t="s">
        <v>1958</v>
      </c>
      <c r="F627" s="33" t="s">
        <v>472</v>
      </c>
      <c r="G627" s="16" t="s">
        <v>2268</v>
      </c>
      <c r="H627" s="31" t="s">
        <v>123</v>
      </c>
      <c r="I627" s="31" t="s">
        <v>75</v>
      </c>
      <c r="J627" s="30" t="s">
        <v>29</v>
      </c>
      <c r="K627" s="88"/>
      <c r="L627" s="88"/>
      <c r="M627" s="89"/>
    </row>
    <row r="628" spans="1:13" ht="27">
      <c r="A628" s="43">
        <v>624</v>
      </c>
      <c r="B628" s="4" t="s">
        <v>1344</v>
      </c>
      <c r="C628" s="12" t="s">
        <v>2259</v>
      </c>
      <c r="D628" s="100" t="s">
        <v>1659</v>
      </c>
      <c r="E628" s="33" t="s">
        <v>1958</v>
      </c>
      <c r="F628" s="33" t="s">
        <v>2263</v>
      </c>
      <c r="G628" s="16" t="s">
        <v>2269</v>
      </c>
      <c r="H628" s="31" t="s">
        <v>2273</v>
      </c>
      <c r="I628" s="31" t="s">
        <v>72</v>
      </c>
      <c r="J628" s="30" t="s">
        <v>112</v>
      </c>
      <c r="K628" s="88"/>
      <c r="L628" s="88"/>
      <c r="M628" s="89"/>
    </row>
    <row r="629" spans="1:13" ht="27">
      <c r="A629" s="43">
        <v>625</v>
      </c>
      <c r="B629" s="4" t="s">
        <v>1344</v>
      </c>
      <c r="C629" s="12" t="s">
        <v>2260</v>
      </c>
      <c r="D629" s="100" t="s">
        <v>1659</v>
      </c>
      <c r="E629" s="33" t="s">
        <v>1960</v>
      </c>
      <c r="F629" s="33" t="s">
        <v>2254</v>
      </c>
      <c r="G629" s="16" t="s">
        <v>2270</v>
      </c>
      <c r="H629" s="31" t="s">
        <v>123</v>
      </c>
      <c r="I629" s="31" t="s">
        <v>75</v>
      </c>
      <c r="J629" s="30" t="s">
        <v>29</v>
      </c>
      <c r="K629" s="88"/>
      <c r="L629" s="88"/>
      <c r="M629" s="89"/>
    </row>
    <row r="630" spans="1:13" ht="27">
      <c r="A630" s="43">
        <v>626</v>
      </c>
      <c r="B630" s="4" t="s">
        <v>1344</v>
      </c>
      <c r="C630" s="12" t="s">
        <v>2261</v>
      </c>
      <c r="D630" s="100" t="s">
        <v>1659</v>
      </c>
      <c r="E630" s="33" t="s">
        <v>1958</v>
      </c>
      <c r="F630" s="33" t="s">
        <v>2264</v>
      </c>
      <c r="G630" s="16" t="s">
        <v>2271</v>
      </c>
      <c r="H630" s="31" t="s">
        <v>123</v>
      </c>
      <c r="I630" s="31" t="s">
        <v>75</v>
      </c>
      <c r="J630" s="30" t="s">
        <v>29</v>
      </c>
      <c r="K630" s="88"/>
      <c r="L630" s="88"/>
      <c r="M630" s="89"/>
    </row>
    <row r="631" spans="1:13">
      <c r="A631" s="43">
        <v>627</v>
      </c>
      <c r="B631" s="4" t="s">
        <v>1345</v>
      </c>
      <c r="C631" s="12" t="s">
        <v>773</v>
      </c>
      <c r="D631" s="7" t="s">
        <v>49</v>
      </c>
      <c r="E631" s="33" t="s">
        <v>1990</v>
      </c>
      <c r="F631" s="33" t="s">
        <v>515</v>
      </c>
      <c r="G631" s="16" t="s">
        <v>1299</v>
      </c>
      <c r="H631" s="33" t="s">
        <v>123</v>
      </c>
      <c r="I631" s="31" t="s">
        <v>75</v>
      </c>
      <c r="J631" s="30" t="s">
        <v>409</v>
      </c>
      <c r="K631" s="93"/>
      <c r="L631" s="88"/>
      <c r="M631" s="89"/>
    </row>
    <row r="632" spans="1:13" ht="40.5">
      <c r="A632" s="43">
        <v>628</v>
      </c>
      <c r="B632" s="4" t="s">
        <v>1345</v>
      </c>
      <c r="C632" s="12" t="s">
        <v>774</v>
      </c>
      <c r="D632" s="7" t="s">
        <v>49</v>
      </c>
      <c r="E632" s="33" t="s">
        <v>1990</v>
      </c>
      <c r="F632" s="33" t="s">
        <v>515</v>
      </c>
      <c r="G632" s="16" t="s">
        <v>1623</v>
      </c>
      <c r="H632" s="31" t="s">
        <v>383</v>
      </c>
      <c r="I632" s="31" t="s">
        <v>247</v>
      </c>
      <c r="J632" s="30" t="s">
        <v>409</v>
      </c>
      <c r="K632" s="88"/>
      <c r="L632" s="88"/>
      <c r="M632" s="89"/>
    </row>
    <row r="633" spans="1:13" ht="40.5">
      <c r="A633" s="43">
        <v>629</v>
      </c>
      <c r="B633" s="4" t="s">
        <v>1345</v>
      </c>
      <c r="C633" s="12" t="s">
        <v>775</v>
      </c>
      <c r="D633" s="7" t="s">
        <v>49</v>
      </c>
      <c r="E633" s="33" t="s">
        <v>1958</v>
      </c>
      <c r="F633" s="33" t="s">
        <v>776</v>
      </c>
      <c r="G633" s="16" t="s">
        <v>1624</v>
      </c>
      <c r="H633" s="33" t="s">
        <v>123</v>
      </c>
      <c r="I633" s="31" t="s">
        <v>75</v>
      </c>
      <c r="J633" s="30" t="s">
        <v>409</v>
      </c>
      <c r="K633" s="93"/>
      <c r="L633" s="88"/>
      <c r="M633" s="89"/>
    </row>
    <row r="634" spans="1:13" ht="40.5">
      <c r="A634" s="43">
        <v>630</v>
      </c>
      <c r="B634" s="4" t="s">
        <v>1346</v>
      </c>
      <c r="C634" s="6" t="s">
        <v>902</v>
      </c>
      <c r="D634" s="7" t="s">
        <v>814</v>
      </c>
      <c r="E634" s="16" t="s">
        <v>1990</v>
      </c>
      <c r="F634" s="18" t="s">
        <v>526</v>
      </c>
      <c r="G634" s="16" t="s">
        <v>1625</v>
      </c>
      <c r="H634" s="18" t="s">
        <v>288</v>
      </c>
      <c r="I634" s="16" t="s">
        <v>247</v>
      </c>
      <c r="J634" s="30" t="s">
        <v>2329</v>
      </c>
      <c r="K634" s="93"/>
      <c r="L634" s="88"/>
      <c r="M634" s="89"/>
    </row>
    <row r="635" spans="1:13" ht="40.5">
      <c r="A635" s="43">
        <v>631</v>
      </c>
      <c r="B635" s="4" t="s">
        <v>1346</v>
      </c>
      <c r="C635" s="6" t="s">
        <v>903</v>
      </c>
      <c r="D635" s="7" t="s">
        <v>814</v>
      </c>
      <c r="E635" s="16" t="s">
        <v>1990</v>
      </c>
      <c r="F635" s="18" t="s">
        <v>526</v>
      </c>
      <c r="G635" s="16" t="s">
        <v>1626</v>
      </c>
      <c r="H635" s="18" t="s">
        <v>904</v>
      </c>
      <c r="I635" s="16" t="s">
        <v>289</v>
      </c>
      <c r="J635" s="30" t="s">
        <v>29</v>
      </c>
      <c r="K635" s="93"/>
      <c r="L635" s="88"/>
      <c r="M635" s="89"/>
    </row>
    <row r="636" spans="1:13" ht="40.5">
      <c r="A636" s="43">
        <v>632</v>
      </c>
      <c r="B636" s="4" t="s">
        <v>1346</v>
      </c>
      <c r="C636" s="6" t="s">
        <v>2274</v>
      </c>
      <c r="D636" s="100" t="s">
        <v>1659</v>
      </c>
      <c r="E636" s="16" t="s">
        <v>1990</v>
      </c>
      <c r="F636" s="18" t="s">
        <v>517</v>
      </c>
      <c r="G636" s="16" t="s">
        <v>2275</v>
      </c>
      <c r="H636" s="18" t="s">
        <v>2276</v>
      </c>
      <c r="I636" s="16" t="s">
        <v>247</v>
      </c>
      <c r="J636" s="128" t="s">
        <v>2331</v>
      </c>
      <c r="K636" s="93"/>
      <c r="L636" s="88"/>
      <c r="M636" s="89"/>
    </row>
    <row r="637" spans="1:13" ht="27">
      <c r="A637" s="43">
        <v>633</v>
      </c>
      <c r="B637" s="4" t="s">
        <v>1347</v>
      </c>
      <c r="C637" s="12" t="s">
        <v>777</v>
      </c>
      <c r="D637" s="13" t="s">
        <v>171</v>
      </c>
      <c r="E637" s="33" t="s">
        <v>1958</v>
      </c>
      <c r="F637" s="33" t="s">
        <v>283</v>
      </c>
      <c r="G637" s="16" t="s">
        <v>1254</v>
      </c>
      <c r="H637" s="33" t="s">
        <v>778</v>
      </c>
      <c r="I637" s="31" t="s">
        <v>72</v>
      </c>
      <c r="J637" s="30" t="s">
        <v>409</v>
      </c>
      <c r="K637" s="93"/>
      <c r="L637" s="88"/>
      <c r="M637" s="89"/>
    </row>
    <row r="638" spans="1:13" ht="40.5">
      <c r="A638" s="43">
        <v>634</v>
      </c>
      <c r="B638" s="4" t="s">
        <v>1347</v>
      </c>
      <c r="C638" s="12" t="s">
        <v>779</v>
      </c>
      <c r="D638" s="13" t="s">
        <v>171</v>
      </c>
      <c r="E638" s="33" t="s">
        <v>1994</v>
      </c>
      <c r="F638" s="33" t="s">
        <v>1627</v>
      </c>
      <c r="G638" s="16" t="s">
        <v>1628</v>
      </c>
      <c r="H638" s="31" t="s">
        <v>780</v>
      </c>
      <c r="I638" s="31" t="s">
        <v>247</v>
      </c>
      <c r="J638" s="30" t="s">
        <v>409</v>
      </c>
      <c r="K638" s="88"/>
      <c r="L638" s="88"/>
      <c r="M638" s="89"/>
    </row>
    <row r="639" spans="1:13" ht="27">
      <c r="A639" s="43">
        <v>635</v>
      </c>
      <c r="B639" s="4" t="s">
        <v>1347</v>
      </c>
      <c r="C639" s="6" t="s">
        <v>781</v>
      </c>
      <c r="D639" s="7" t="s">
        <v>21</v>
      </c>
      <c r="E639" s="18" t="s">
        <v>1958</v>
      </c>
      <c r="F639" s="18" t="s">
        <v>1629</v>
      </c>
      <c r="G639" s="16" t="s">
        <v>1219</v>
      </c>
      <c r="H639" s="16" t="s">
        <v>782</v>
      </c>
      <c r="I639" s="16" t="s">
        <v>72</v>
      </c>
      <c r="J639" s="30" t="s">
        <v>409</v>
      </c>
      <c r="K639" s="88"/>
      <c r="L639" s="88"/>
      <c r="M639" s="89"/>
    </row>
    <row r="640" spans="1:13" s="10" customFormat="1" ht="27">
      <c r="A640" s="43">
        <v>636</v>
      </c>
      <c r="B640" s="4" t="s">
        <v>1348</v>
      </c>
      <c r="C640" s="12" t="s">
        <v>783</v>
      </c>
      <c r="D640" s="13" t="s">
        <v>171</v>
      </c>
      <c r="E640" s="33" t="s">
        <v>1994</v>
      </c>
      <c r="F640" s="33" t="s">
        <v>1573</v>
      </c>
      <c r="G640" s="16" t="s">
        <v>1252</v>
      </c>
      <c r="H640" s="33" t="s">
        <v>784</v>
      </c>
      <c r="I640" s="31" t="s">
        <v>82</v>
      </c>
      <c r="J640" s="30" t="s">
        <v>409</v>
      </c>
      <c r="K640" s="93"/>
      <c r="L640" s="88"/>
      <c r="M640" s="89"/>
    </row>
    <row r="641" spans="1:13" ht="40.5">
      <c r="A641" s="43">
        <v>637</v>
      </c>
      <c r="B641" s="4" t="s">
        <v>1348</v>
      </c>
      <c r="C641" s="12" t="s">
        <v>785</v>
      </c>
      <c r="D641" s="13" t="s">
        <v>171</v>
      </c>
      <c r="E641" s="33" t="s">
        <v>1994</v>
      </c>
      <c r="F641" s="33" t="s">
        <v>1573</v>
      </c>
      <c r="G641" s="16" t="s">
        <v>1630</v>
      </c>
      <c r="H641" s="31" t="s">
        <v>786</v>
      </c>
      <c r="I641" s="31" t="s">
        <v>47</v>
      </c>
      <c r="J641" s="30" t="s">
        <v>409</v>
      </c>
      <c r="K641" s="88"/>
      <c r="L641" s="88"/>
      <c r="M641" s="89"/>
    </row>
    <row r="642" spans="1:13" ht="40.5">
      <c r="A642" s="43">
        <v>638</v>
      </c>
      <c r="B642" s="4" t="s">
        <v>1348</v>
      </c>
      <c r="C642" s="12" t="s">
        <v>787</v>
      </c>
      <c r="D642" s="13" t="s">
        <v>171</v>
      </c>
      <c r="E642" s="33" t="s">
        <v>1994</v>
      </c>
      <c r="F642" s="33" t="s">
        <v>1573</v>
      </c>
      <c r="G642" s="16" t="s">
        <v>1631</v>
      </c>
      <c r="H642" s="31" t="s">
        <v>788</v>
      </c>
      <c r="I642" s="31" t="s">
        <v>47</v>
      </c>
      <c r="J642" s="30" t="s">
        <v>409</v>
      </c>
      <c r="K642" s="88"/>
      <c r="L642" s="88"/>
      <c r="M642" s="89"/>
    </row>
    <row r="643" spans="1:13" ht="40.5">
      <c r="A643" s="43">
        <v>639</v>
      </c>
      <c r="B643" s="4" t="s">
        <v>1348</v>
      </c>
      <c r="C643" s="12" t="s">
        <v>789</v>
      </c>
      <c r="D643" s="13" t="s">
        <v>171</v>
      </c>
      <c r="E643" s="33" t="s">
        <v>1990</v>
      </c>
      <c r="F643" s="33" t="s">
        <v>1632</v>
      </c>
      <c r="G643" s="16" t="s">
        <v>1633</v>
      </c>
      <c r="H643" s="31" t="s">
        <v>790</v>
      </c>
      <c r="I643" s="31" t="s">
        <v>47</v>
      </c>
      <c r="J643" s="30" t="s">
        <v>409</v>
      </c>
      <c r="K643" s="88"/>
      <c r="L643" s="88"/>
      <c r="M643" s="89"/>
    </row>
    <row r="644" spans="1:13" ht="27">
      <c r="A644" s="43">
        <v>640</v>
      </c>
      <c r="B644" s="4" t="s">
        <v>1348</v>
      </c>
      <c r="C644" s="6" t="s">
        <v>791</v>
      </c>
      <c r="D644" s="7" t="s">
        <v>21</v>
      </c>
      <c r="E644" s="18" t="s">
        <v>1958</v>
      </c>
      <c r="F644" s="18" t="s">
        <v>792</v>
      </c>
      <c r="G644" s="16" t="s">
        <v>1634</v>
      </c>
      <c r="H644" s="16" t="s">
        <v>782</v>
      </c>
      <c r="I644" s="16" t="s">
        <v>72</v>
      </c>
      <c r="J644" s="30" t="s">
        <v>409</v>
      </c>
      <c r="K644" s="88"/>
      <c r="L644" s="88"/>
      <c r="M644" s="89"/>
    </row>
    <row r="645" spans="1:13" s="10" customFormat="1" ht="40.5">
      <c r="A645" s="43">
        <v>641</v>
      </c>
      <c r="B645" s="4" t="s">
        <v>1349</v>
      </c>
      <c r="C645" s="12" t="s">
        <v>793</v>
      </c>
      <c r="D645" s="13" t="s">
        <v>171</v>
      </c>
      <c r="E645" s="33" t="s">
        <v>1990</v>
      </c>
      <c r="F645" s="33" t="s">
        <v>1635</v>
      </c>
      <c r="G645" s="16" t="s">
        <v>1253</v>
      </c>
      <c r="H645" s="33" t="s">
        <v>794</v>
      </c>
      <c r="I645" s="31" t="s">
        <v>47</v>
      </c>
      <c r="J645" s="30" t="s">
        <v>29</v>
      </c>
      <c r="K645" s="93"/>
      <c r="L645" s="88"/>
      <c r="M645" s="89"/>
    </row>
    <row r="646" spans="1:13" ht="40.5">
      <c r="A646" s="43">
        <v>642</v>
      </c>
      <c r="B646" s="4" t="s">
        <v>1349</v>
      </c>
      <c r="C646" s="12" t="s">
        <v>795</v>
      </c>
      <c r="D646" s="13" t="s">
        <v>171</v>
      </c>
      <c r="E646" s="33" t="s">
        <v>1990</v>
      </c>
      <c r="F646" s="33" t="s">
        <v>1993</v>
      </c>
      <c r="G646" s="16" t="s">
        <v>1636</v>
      </c>
      <c r="H646" s="31" t="s">
        <v>51</v>
      </c>
      <c r="I646" s="31" t="s">
        <v>47</v>
      </c>
      <c r="J646" s="30" t="s">
        <v>2329</v>
      </c>
      <c r="K646" s="88"/>
      <c r="L646" s="88"/>
      <c r="M646" s="89"/>
    </row>
    <row r="647" spans="1:13" ht="40.5">
      <c r="A647" s="43">
        <v>643</v>
      </c>
      <c r="B647" s="4" t="s">
        <v>1349</v>
      </c>
      <c r="C647" s="12" t="s">
        <v>796</v>
      </c>
      <c r="D647" s="13" t="s">
        <v>171</v>
      </c>
      <c r="E647" s="33" t="s">
        <v>1990</v>
      </c>
      <c r="F647" s="33" t="s">
        <v>1993</v>
      </c>
      <c r="G647" s="16" t="s">
        <v>1637</v>
      </c>
      <c r="H647" s="31" t="s">
        <v>797</v>
      </c>
      <c r="I647" s="31" t="s">
        <v>47</v>
      </c>
      <c r="J647" s="30" t="s">
        <v>29</v>
      </c>
      <c r="K647" s="88"/>
      <c r="L647" s="88"/>
      <c r="M647" s="89"/>
    </row>
    <row r="648" spans="1:13" ht="27">
      <c r="A648" s="43">
        <v>644</v>
      </c>
      <c r="B648" s="4" t="s">
        <v>1349</v>
      </c>
      <c r="C648" s="12" t="s">
        <v>798</v>
      </c>
      <c r="D648" s="13" t="s">
        <v>799</v>
      </c>
      <c r="E648" s="33" t="s">
        <v>1958</v>
      </c>
      <c r="F648" s="33" t="s">
        <v>1638</v>
      </c>
      <c r="G648" s="16" t="s">
        <v>1639</v>
      </c>
      <c r="H648" s="21" t="s">
        <v>800</v>
      </c>
      <c r="I648" s="31" t="s">
        <v>72</v>
      </c>
      <c r="J648" s="30" t="s">
        <v>29</v>
      </c>
      <c r="K648" s="98"/>
      <c r="L648" s="88"/>
      <c r="M648" s="89"/>
    </row>
    <row r="649" spans="1:13" ht="27">
      <c r="A649" s="43">
        <v>645</v>
      </c>
      <c r="B649" s="4" t="s">
        <v>1349</v>
      </c>
      <c r="C649" s="12" t="s">
        <v>801</v>
      </c>
      <c r="D649" s="13" t="s">
        <v>802</v>
      </c>
      <c r="E649" s="33" t="s">
        <v>1958</v>
      </c>
      <c r="F649" s="33" t="s">
        <v>1600</v>
      </c>
      <c r="G649" s="16" t="s">
        <v>1601</v>
      </c>
      <c r="H649" s="31" t="s">
        <v>803</v>
      </c>
      <c r="I649" s="31" t="s">
        <v>72</v>
      </c>
      <c r="J649" s="30" t="s">
        <v>29</v>
      </c>
      <c r="K649" s="88"/>
      <c r="L649" s="88"/>
      <c r="M649" s="89"/>
    </row>
    <row r="650" spans="1:13" ht="40.5">
      <c r="A650" s="43">
        <v>646</v>
      </c>
      <c r="B650" s="4" t="s">
        <v>1349</v>
      </c>
      <c r="C650" s="12" t="s">
        <v>2277</v>
      </c>
      <c r="D650" s="100" t="s">
        <v>1659</v>
      </c>
      <c r="E650" s="33" t="s">
        <v>1990</v>
      </c>
      <c r="F650" s="33" t="s">
        <v>367</v>
      </c>
      <c r="G650" s="16" t="s">
        <v>2278</v>
      </c>
      <c r="H650" s="31" t="s">
        <v>2279</v>
      </c>
      <c r="I650" s="31" t="s">
        <v>47</v>
      </c>
      <c r="J650" s="128" t="s">
        <v>2331</v>
      </c>
      <c r="K650" s="88"/>
      <c r="L650" s="88"/>
      <c r="M650" s="89"/>
    </row>
    <row r="651" spans="1:13" ht="27">
      <c r="A651" s="43">
        <v>647</v>
      </c>
      <c r="B651" s="4" t="s">
        <v>1350</v>
      </c>
      <c r="C651" s="12" t="s">
        <v>804</v>
      </c>
      <c r="D651" s="13" t="s">
        <v>129</v>
      </c>
      <c r="E651" s="33" t="s">
        <v>1958</v>
      </c>
      <c r="F651" s="33" t="s">
        <v>805</v>
      </c>
      <c r="G651" s="16" t="s">
        <v>1250</v>
      </c>
      <c r="H651" s="33" t="s">
        <v>806</v>
      </c>
      <c r="I651" s="31" t="s">
        <v>75</v>
      </c>
      <c r="J651" s="30" t="s">
        <v>409</v>
      </c>
      <c r="K651" s="93"/>
      <c r="L651" s="88"/>
      <c r="M651" s="89"/>
    </row>
    <row r="652" spans="1:13">
      <c r="A652" s="43">
        <v>648</v>
      </c>
      <c r="B652" s="4" t="s">
        <v>1351</v>
      </c>
      <c r="C652" s="12" t="s">
        <v>807</v>
      </c>
      <c r="D652" s="13" t="s">
        <v>8</v>
      </c>
      <c r="E652" s="33" t="s">
        <v>1958</v>
      </c>
      <c r="F652" s="33" t="s">
        <v>38</v>
      </c>
      <c r="G652" s="16" t="s">
        <v>1370</v>
      </c>
      <c r="H652" s="33" t="s">
        <v>808</v>
      </c>
      <c r="I652" s="31" t="s">
        <v>82</v>
      </c>
      <c r="J652" s="30" t="s">
        <v>409</v>
      </c>
      <c r="K652" s="93"/>
      <c r="L652" s="88"/>
      <c r="M652" s="89"/>
    </row>
    <row r="653" spans="1:13" ht="27">
      <c r="A653" s="43">
        <v>649</v>
      </c>
      <c r="B653" s="4" t="s">
        <v>1352</v>
      </c>
      <c r="C653" s="12" t="s">
        <v>809</v>
      </c>
      <c r="D653" s="13" t="s">
        <v>8</v>
      </c>
      <c r="E653" s="33" t="s">
        <v>1990</v>
      </c>
      <c r="F653" s="33" t="s">
        <v>453</v>
      </c>
      <c r="G653" s="16" t="s">
        <v>1371</v>
      </c>
      <c r="H653" s="33" t="s">
        <v>321</v>
      </c>
      <c r="I653" s="31" t="s">
        <v>75</v>
      </c>
      <c r="J653" s="30" t="s">
        <v>409</v>
      </c>
      <c r="K653" s="93"/>
      <c r="L653" s="88"/>
      <c r="M653" s="89"/>
    </row>
    <row r="654" spans="1:13">
      <c r="C654" s="1"/>
      <c r="D654" s="2"/>
      <c r="E654" s="47"/>
      <c r="F654" s="47"/>
      <c r="G654" s="47"/>
      <c r="H654" s="47"/>
      <c r="J654" s="47"/>
      <c r="K654" s="47"/>
      <c r="M654" s="47"/>
    </row>
    <row r="655" spans="1:13">
      <c r="C655" s="1"/>
      <c r="D655" s="2"/>
      <c r="E655" s="47"/>
      <c r="F655" s="47"/>
      <c r="G655" s="47"/>
      <c r="H655" s="47"/>
      <c r="J655" s="47"/>
      <c r="K655" s="47"/>
      <c r="M655" s="47"/>
    </row>
    <row r="656" spans="1:13">
      <c r="C656" s="1"/>
      <c r="D656" s="2"/>
      <c r="E656" s="47"/>
      <c r="F656" s="47"/>
      <c r="G656" s="47"/>
      <c r="H656" s="47"/>
      <c r="J656" s="47"/>
      <c r="K656" s="47"/>
      <c r="M656" s="47"/>
    </row>
    <row r="657" spans="3:13">
      <c r="C657" s="1"/>
      <c r="D657" s="2"/>
      <c r="E657" s="47"/>
      <c r="F657" s="47"/>
      <c r="G657" s="47"/>
      <c r="H657" s="47"/>
      <c r="J657" s="47"/>
      <c r="K657" s="47"/>
      <c r="M657" s="47"/>
    </row>
    <row r="658" spans="3:13">
      <c r="C658" s="1"/>
      <c r="D658" s="2"/>
      <c r="E658" s="47"/>
      <c r="F658" s="47"/>
      <c r="G658" s="47"/>
      <c r="H658" s="47"/>
      <c r="J658" s="47"/>
      <c r="K658" s="47"/>
      <c r="M658" s="47"/>
    </row>
    <row r="659" spans="3:13">
      <c r="C659" s="1"/>
      <c r="D659" s="2"/>
      <c r="E659" s="47"/>
      <c r="F659" s="47"/>
      <c r="G659" s="47"/>
      <c r="H659" s="47"/>
      <c r="J659" s="47"/>
      <c r="K659" s="47"/>
      <c r="M659" s="47"/>
    </row>
    <row r="660" spans="3:13">
      <c r="C660" s="1"/>
      <c r="D660" s="2"/>
      <c r="E660" s="47"/>
      <c r="F660" s="47"/>
      <c r="G660" s="47"/>
      <c r="H660" s="47"/>
      <c r="J660" s="47"/>
      <c r="K660" s="47"/>
      <c r="M660" s="47"/>
    </row>
    <row r="661" spans="3:13">
      <c r="C661" s="1"/>
      <c r="D661" s="2"/>
      <c r="E661" s="47"/>
      <c r="F661" s="47"/>
      <c r="G661" s="47"/>
      <c r="H661" s="47"/>
      <c r="J661" s="47"/>
      <c r="K661" s="47"/>
      <c r="M661" s="47"/>
    </row>
    <row r="662" spans="3:13">
      <c r="C662" s="1"/>
      <c r="D662" s="2"/>
      <c r="E662" s="47"/>
      <c r="F662" s="47"/>
      <c r="G662" s="47"/>
      <c r="H662" s="47"/>
      <c r="J662" s="47"/>
      <c r="K662" s="47"/>
      <c r="M662" s="47"/>
    </row>
    <row r="663" spans="3:13">
      <c r="C663" s="1"/>
      <c r="D663" s="2"/>
      <c r="E663" s="47"/>
      <c r="F663" s="47"/>
      <c r="G663" s="47"/>
      <c r="H663" s="47"/>
      <c r="J663" s="47"/>
      <c r="K663" s="47"/>
      <c r="M663" s="47"/>
    </row>
    <row r="664" spans="3:13">
      <c r="C664" s="1"/>
      <c r="D664" s="2"/>
      <c r="E664" s="47"/>
      <c r="F664" s="47"/>
      <c r="G664" s="47"/>
      <c r="H664" s="47"/>
      <c r="J664" s="47"/>
      <c r="K664" s="47"/>
      <c r="M664" s="47"/>
    </row>
    <row r="665" spans="3:13">
      <c r="C665" s="1"/>
      <c r="D665" s="2"/>
      <c r="E665" s="47"/>
      <c r="F665" s="47"/>
      <c r="G665" s="47"/>
      <c r="H665" s="47"/>
      <c r="J665" s="47"/>
      <c r="K665" s="47"/>
      <c r="M665" s="47"/>
    </row>
    <row r="666" spans="3:13">
      <c r="C666" s="1"/>
      <c r="D666" s="2"/>
      <c r="E666" s="47"/>
      <c r="F666" s="47"/>
      <c r="G666" s="47"/>
      <c r="H666" s="47"/>
      <c r="J666" s="47"/>
      <c r="K666" s="47"/>
      <c r="M666" s="47"/>
    </row>
    <row r="667" spans="3:13">
      <c r="C667" s="1"/>
      <c r="D667" s="2"/>
      <c r="E667" s="47"/>
      <c r="F667" s="47"/>
      <c r="G667" s="47"/>
      <c r="H667" s="47"/>
      <c r="J667" s="47"/>
      <c r="K667" s="47"/>
      <c r="M667" s="47"/>
    </row>
    <row r="668" spans="3:13">
      <c r="C668" s="1"/>
      <c r="D668" s="2"/>
      <c r="E668" s="47"/>
      <c r="F668" s="47"/>
      <c r="G668" s="47"/>
      <c r="H668" s="47"/>
      <c r="J668" s="47"/>
      <c r="K668" s="47"/>
      <c r="M668" s="47"/>
    </row>
    <row r="669" spans="3:13">
      <c r="C669" s="1"/>
      <c r="D669" s="2"/>
      <c r="E669" s="47"/>
      <c r="F669" s="47"/>
      <c r="G669" s="47"/>
      <c r="H669" s="47"/>
      <c r="J669" s="47"/>
      <c r="K669" s="47"/>
      <c r="M669" s="47"/>
    </row>
    <row r="670" spans="3:13">
      <c r="C670" s="1"/>
      <c r="D670" s="2"/>
      <c r="E670" s="47"/>
      <c r="F670" s="47"/>
      <c r="G670" s="47"/>
      <c r="H670" s="47"/>
      <c r="J670" s="47"/>
      <c r="K670" s="47"/>
      <c r="M670" s="47"/>
    </row>
    <row r="671" spans="3:13">
      <c r="C671" s="1"/>
      <c r="D671" s="2"/>
      <c r="E671" s="47"/>
      <c r="F671" s="47"/>
      <c r="G671" s="47"/>
      <c r="H671" s="47"/>
      <c r="J671" s="47"/>
      <c r="K671" s="47"/>
      <c r="M671" s="47"/>
    </row>
    <row r="672" spans="3:13">
      <c r="C672" s="1"/>
      <c r="D672" s="2"/>
      <c r="E672" s="47"/>
      <c r="F672" s="47"/>
      <c r="G672" s="47"/>
      <c r="H672" s="47"/>
      <c r="J672" s="47"/>
      <c r="K672" s="47"/>
      <c r="M672" s="47"/>
    </row>
    <row r="673" spans="3:13">
      <c r="C673" s="1"/>
      <c r="D673" s="2"/>
      <c r="E673" s="47"/>
      <c r="F673" s="47"/>
      <c r="G673" s="47"/>
      <c r="H673" s="47"/>
      <c r="J673" s="47"/>
      <c r="K673" s="47"/>
      <c r="M673" s="47"/>
    </row>
    <row r="674" spans="3:13">
      <c r="C674" s="1"/>
      <c r="D674" s="2"/>
      <c r="E674" s="47"/>
      <c r="F674" s="47"/>
      <c r="G674" s="47"/>
      <c r="H674" s="47"/>
      <c r="J674" s="47"/>
      <c r="K674" s="47"/>
      <c r="M674" s="47"/>
    </row>
    <row r="675" spans="3:13">
      <c r="C675" s="1"/>
      <c r="D675" s="2"/>
      <c r="E675" s="47"/>
      <c r="F675" s="47"/>
      <c r="G675" s="47"/>
      <c r="H675" s="47"/>
      <c r="J675" s="47"/>
      <c r="K675" s="47"/>
      <c r="M675" s="47"/>
    </row>
    <row r="676" spans="3:13">
      <c r="C676" s="1"/>
      <c r="D676" s="2"/>
      <c r="E676" s="47"/>
      <c r="F676" s="47"/>
      <c r="G676" s="47"/>
      <c r="H676" s="47"/>
      <c r="J676" s="47"/>
      <c r="K676" s="47"/>
      <c r="M676" s="47"/>
    </row>
    <row r="677" spans="3:13">
      <c r="C677" s="1"/>
      <c r="D677" s="2"/>
      <c r="E677" s="47"/>
      <c r="F677" s="47"/>
      <c r="G677" s="47"/>
      <c r="H677" s="47"/>
      <c r="J677" s="47"/>
      <c r="K677" s="47"/>
      <c r="M677" s="47"/>
    </row>
    <row r="678" spans="3:13">
      <c r="C678" s="1"/>
      <c r="D678" s="2"/>
      <c r="E678" s="47"/>
      <c r="F678" s="47"/>
      <c r="G678" s="47"/>
      <c r="H678" s="47"/>
      <c r="J678" s="47"/>
      <c r="K678" s="47"/>
      <c r="M678" s="47"/>
    </row>
    <row r="679" spans="3:13">
      <c r="C679" s="1"/>
      <c r="D679" s="2"/>
      <c r="E679" s="47"/>
      <c r="F679" s="47"/>
      <c r="G679" s="47"/>
      <c r="H679" s="47"/>
      <c r="J679" s="47"/>
      <c r="K679" s="47"/>
      <c r="M679" s="47"/>
    </row>
    <row r="680" spans="3:13">
      <c r="C680" s="1"/>
      <c r="D680" s="2"/>
      <c r="E680" s="47"/>
      <c r="F680" s="47"/>
      <c r="G680" s="47"/>
      <c r="H680" s="47"/>
      <c r="J680" s="47"/>
      <c r="K680" s="47"/>
      <c r="M680" s="47"/>
    </row>
    <row r="681" spans="3:13">
      <c r="C681" s="1"/>
      <c r="D681" s="2"/>
      <c r="E681" s="47"/>
      <c r="F681" s="47"/>
      <c r="G681" s="47"/>
      <c r="H681" s="47"/>
      <c r="J681" s="47"/>
      <c r="K681" s="47"/>
      <c r="M681" s="47"/>
    </row>
    <row r="682" spans="3:13">
      <c r="C682" s="1"/>
      <c r="D682" s="2"/>
      <c r="E682" s="47"/>
      <c r="F682" s="47"/>
      <c r="G682" s="47"/>
      <c r="H682" s="47"/>
      <c r="J682" s="47"/>
      <c r="K682" s="47"/>
      <c r="M682" s="47"/>
    </row>
    <row r="683" spans="3:13">
      <c r="C683" s="1"/>
      <c r="D683" s="2"/>
      <c r="E683" s="47"/>
      <c r="F683" s="47"/>
      <c r="G683" s="47"/>
      <c r="H683" s="47"/>
      <c r="J683" s="47"/>
      <c r="K683" s="47"/>
      <c r="M683" s="47"/>
    </row>
    <row r="684" spans="3:13">
      <c r="C684" s="1"/>
      <c r="D684" s="2"/>
      <c r="E684" s="47"/>
      <c r="F684" s="47"/>
      <c r="G684" s="47"/>
      <c r="H684" s="47"/>
      <c r="J684" s="47"/>
      <c r="K684" s="47"/>
      <c r="M684" s="47"/>
    </row>
    <row r="685" spans="3:13">
      <c r="C685" s="1"/>
      <c r="D685" s="2"/>
      <c r="E685" s="47"/>
      <c r="F685" s="47"/>
      <c r="G685" s="47"/>
      <c r="H685" s="47"/>
      <c r="J685" s="47"/>
      <c r="K685" s="47"/>
      <c r="M685" s="47"/>
    </row>
    <row r="686" spans="3:13">
      <c r="C686" s="1"/>
      <c r="D686" s="2"/>
      <c r="E686" s="47"/>
      <c r="F686" s="47"/>
      <c r="G686" s="47"/>
      <c r="H686" s="47"/>
      <c r="J686" s="47"/>
      <c r="K686" s="47"/>
      <c r="M686" s="47"/>
    </row>
    <row r="687" spans="3:13">
      <c r="C687" s="1"/>
      <c r="D687" s="2"/>
      <c r="E687" s="47"/>
      <c r="F687" s="47"/>
      <c r="G687" s="47"/>
      <c r="H687" s="47"/>
      <c r="J687" s="47"/>
      <c r="K687" s="47"/>
      <c r="M687" s="47"/>
    </row>
    <row r="688" spans="3:13">
      <c r="C688" s="1"/>
      <c r="D688" s="2"/>
      <c r="E688" s="47"/>
      <c r="F688" s="47"/>
      <c r="G688" s="47"/>
      <c r="H688" s="47"/>
      <c r="J688" s="47"/>
      <c r="K688" s="47"/>
      <c r="M688" s="47"/>
    </row>
    <row r="689" spans="3:13">
      <c r="C689" s="1"/>
      <c r="D689" s="2"/>
      <c r="E689" s="47"/>
      <c r="F689" s="47"/>
      <c r="G689" s="47"/>
      <c r="H689" s="47"/>
      <c r="J689" s="47"/>
      <c r="K689" s="47"/>
      <c r="M689" s="47"/>
    </row>
    <row r="690" spans="3:13">
      <c r="C690" s="1"/>
      <c r="D690" s="2"/>
      <c r="E690" s="47"/>
      <c r="F690" s="47"/>
      <c r="G690" s="47"/>
      <c r="H690" s="47"/>
      <c r="J690" s="47"/>
      <c r="K690" s="47"/>
      <c r="M690" s="47"/>
    </row>
    <row r="691" spans="3:13">
      <c r="C691" s="1"/>
      <c r="D691" s="2"/>
      <c r="E691" s="47"/>
      <c r="F691" s="47"/>
      <c r="G691" s="47"/>
      <c r="H691" s="47"/>
      <c r="J691" s="47"/>
      <c r="K691" s="47"/>
      <c r="M691" s="47"/>
    </row>
    <row r="692" spans="3:13">
      <c r="C692" s="1"/>
      <c r="D692" s="2"/>
      <c r="E692" s="47"/>
      <c r="F692" s="47"/>
      <c r="G692" s="47"/>
      <c r="H692" s="47"/>
      <c r="J692" s="47"/>
      <c r="K692" s="47"/>
      <c r="M692" s="47"/>
    </row>
    <row r="693" spans="3:13">
      <c r="C693" s="1"/>
      <c r="D693" s="2"/>
      <c r="E693" s="47"/>
      <c r="F693" s="47"/>
      <c r="G693" s="47"/>
      <c r="H693" s="47"/>
      <c r="J693" s="47"/>
      <c r="K693" s="47"/>
      <c r="M693" s="47"/>
    </row>
    <row r="694" spans="3:13">
      <c r="C694" s="1"/>
      <c r="D694" s="2"/>
      <c r="E694" s="47"/>
      <c r="F694" s="47"/>
      <c r="G694" s="47"/>
      <c r="H694" s="47"/>
      <c r="J694" s="47"/>
      <c r="K694" s="47"/>
      <c r="M694" s="47"/>
    </row>
    <row r="695" spans="3:13">
      <c r="C695" s="1"/>
      <c r="D695" s="2"/>
      <c r="E695" s="47"/>
      <c r="F695" s="47"/>
      <c r="G695" s="47"/>
      <c r="H695" s="47"/>
      <c r="J695" s="47"/>
      <c r="K695" s="47"/>
      <c r="M695" s="47"/>
    </row>
    <row r="696" spans="3:13">
      <c r="C696" s="1"/>
      <c r="D696" s="2"/>
      <c r="E696" s="47"/>
      <c r="F696" s="47"/>
      <c r="G696" s="47"/>
      <c r="H696" s="47"/>
      <c r="J696" s="47"/>
      <c r="K696" s="47"/>
      <c r="M696" s="47"/>
    </row>
    <row r="697" spans="3:13">
      <c r="C697" s="1"/>
      <c r="D697" s="2"/>
      <c r="E697" s="47"/>
      <c r="F697" s="47"/>
      <c r="G697" s="47"/>
      <c r="H697" s="47"/>
      <c r="J697" s="47"/>
      <c r="K697" s="47"/>
      <c r="M697" s="47"/>
    </row>
    <row r="698" spans="3:13">
      <c r="C698" s="1"/>
      <c r="D698" s="2"/>
      <c r="E698" s="47"/>
      <c r="F698" s="47"/>
      <c r="G698" s="47"/>
      <c r="H698" s="47"/>
      <c r="J698" s="47"/>
      <c r="K698" s="47"/>
      <c r="M698" s="47"/>
    </row>
    <row r="699" spans="3:13">
      <c r="C699" s="1"/>
      <c r="D699" s="2"/>
      <c r="E699" s="47"/>
      <c r="F699" s="47"/>
      <c r="G699" s="47"/>
      <c r="H699" s="47"/>
      <c r="J699" s="47"/>
      <c r="K699" s="47"/>
      <c r="M699" s="47"/>
    </row>
    <row r="700" spans="3:13">
      <c r="C700" s="1"/>
      <c r="D700" s="2"/>
      <c r="E700" s="47"/>
      <c r="F700" s="47"/>
      <c r="G700" s="47"/>
      <c r="H700" s="47"/>
      <c r="J700" s="47"/>
      <c r="K700" s="47"/>
      <c r="M700" s="47"/>
    </row>
    <row r="701" spans="3:13">
      <c r="C701" s="1"/>
      <c r="D701" s="2"/>
      <c r="E701" s="47"/>
      <c r="F701" s="47"/>
      <c r="G701" s="47"/>
      <c r="H701" s="47"/>
      <c r="J701" s="47"/>
      <c r="K701" s="47"/>
      <c r="M701" s="47"/>
    </row>
    <row r="702" spans="3:13">
      <c r="C702" s="1"/>
      <c r="D702" s="2"/>
      <c r="E702" s="47"/>
      <c r="F702" s="47"/>
      <c r="G702" s="47"/>
      <c r="H702" s="47"/>
      <c r="J702" s="47"/>
      <c r="K702" s="47"/>
      <c r="M702" s="47"/>
    </row>
    <row r="703" spans="3:13">
      <c r="C703" s="1"/>
      <c r="D703" s="2"/>
      <c r="E703" s="47"/>
      <c r="F703" s="47"/>
      <c r="G703" s="47"/>
      <c r="H703" s="47"/>
      <c r="J703" s="47"/>
      <c r="K703" s="47"/>
      <c r="M703" s="47"/>
    </row>
    <row r="704" spans="3:13">
      <c r="C704" s="1"/>
      <c r="D704" s="2"/>
      <c r="E704" s="47"/>
      <c r="F704" s="47"/>
      <c r="G704" s="47"/>
      <c r="H704" s="47"/>
      <c r="J704" s="47"/>
      <c r="K704" s="47"/>
      <c r="M704" s="47"/>
    </row>
    <row r="705" spans="3:13">
      <c r="C705" s="1"/>
      <c r="D705" s="2"/>
      <c r="E705" s="47"/>
      <c r="F705" s="47"/>
      <c r="G705" s="47"/>
      <c r="H705" s="47"/>
      <c r="J705" s="47"/>
      <c r="K705" s="47"/>
      <c r="M705" s="47"/>
    </row>
    <row r="706" spans="3:13">
      <c r="C706" s="1"/>
      <c r="D706" s="2"/>
      <c r="E706" s="47"/>
      <c r="F706" s="47"/>
      <c r="G706" s="47"/>
      <c r="H706" s="47"/>
      <c r="J706" s="47"/>
      <c r="K706" s="47"/>
      <c r="M706" s="47"/>
    </row>
    <row r="707" spans="3:13">
      <c r="C707" s="1"/>
      <c r="D707" s="2"/>
      <c r="E707" s="47"/>
      <c r="F707" s="47"/>
      <c r="G707" s="47"/>
      <c r="H707" s="47"/>
      <c r="J707" s="47"/>
      <c r="K707" s="47"/>
      <c r="M707" s="47"/>
    </row>
    <row r="708" spans="3:13">
      <c r="C708" s="1"/>
      <c r="D708" s="2"/>
      <c r="E708" s="47"/>
      <c r="F708" s="47"/>
      <c r="G708" s="47"/>
      <c r="H708" s="47"/>
      <c r="J708" s="47"/>
      <c r="K708" s="47"/>
      <c r="M708" s="47"/>
    </row>
    <row r="709" spans="3:13">
      <c r="C709" s="1"/>
      <c r="D709" s="2"/>
      <c r="E709" s="47"/>
      <c r="F709" s="47"/>
      <c r="G709" s="47"/>
      <c r="H709" s="47"/>
      <c r="J709" s="47"/>
      <c r="K709" s="47"/>
      <c r="M709" s="47"/>
    </row>
    <row r="710" spans="3:13">
      <c r="C710" s="1"/>
      <c r="D710" s="2"/>
      <c r="E710" s="47"/>
      <c r="F710" s="47"/>
      <c r="G710" s="47"/>
      <c r="H710" s="47"/>
      <c r="J710" s="47"/>
      <c r="K710" s="47"/>
      <c r="M710" s="47"/>
    </row>
    <row r="711" spans="3:13">
      <c r="C711" s="1"/>
      <c r="D711" s="2"/>
      <c r="E711" s="47"/>
      <c r="F711" s="47"/>
      <c r="G711" s="47"/>
      <c r="H711" s="47"/>
      <c r="J711" s="47"/>
      <c r="K711" s="47"/>
      <c r="M711" s="47"/>
    </row>
    <row r="712" spans="3:13">
      <c r="C712" s="1"/>
      <c r="D712" s="2"/>
      <c r="E712" s="47"/>
      <c r="F712" s="47"/>
      <c r="G712" s="47"/>
      <c r="H712" s="47"/>
      <c r="J712" s="47"/>
      <c r="K712" s="47"/>
      <c r="M712" s="47"/>
    </row>
    <row r="713" spans="3:13">
      <c r="C713" s="1"/>
      <c r="D713" s="2"/>
      <c r="E713" s="47"/>
      <c r="F713" s="47"/>
      <c r="G713" s="47"/>
      <c r="H713" s="47"/>
      <c r="J713" s="47"/>
      <c r="K713" s="47"/>
      <c r="M713" s="47"/>
    </row>
    <row r="714" spans="3:13">
      <c r="C714" s="1"/>
      <c r="D714" s="2"/>
      <c r="E714" s="47"/>
      <c r="F714" s="47"/>
      <c r="G714" s="47"/>
      <c r="H714" s="47"/>
      <c r="J714" s="47"/>
      <c r="K714" s="47"/>
      <c r="M714" s="47"/>
    </row>
    <row r="715" spans="3:13">
      <c r="C715" s="1"/>
      <c r="D715" s="2"/>
      <c r="E715" s="47"/>
      <c r="F715" s="47"/>
      <c r="G715" s="47"/>
      <c r="H715" s="47"/>
      <c r="J715" s="47"/>
      <c r="K715" s="47"/>
      <c r="M715" s="47"/>
    </row>
    <row r="716" spans="3:13">
      <c r="C716" s="1"/>
      <c r="D716" s="2"/>
      <c r="E716" s="47"/>
      <c r="F716" s="47"/>
      <c r="G716" s="47"/>
      <c r="H716" s="47"/>
      <c r="J716" s="47"/>
      <c r="K716" s="47"/>
      <c r="M716" s="47"/>
    </row>
    <row r="717" spans="3:13">
      <c r="C717" s="1"/>
      <c r="D717" s="2"/>
      <c r="E717" s="47"/>
      <c r="F717" s="47"/>
      <c r="G717" s="47"/>
      <c r="H717" s="47"/>
      <c r="J717" s="47"/>
      <c r="K717" s="47"/>
      <c r="M717" s="47"/>
    </row>
    <row r="718" spans="3:13">
      <c r="C718" s="1"/>
      <c r="D718" s="2"/>
      <c r="E718" s="47"/>
      <c r="F718" s="47"/>
      <c r="G718" s="47"/>
      <c r="H718" s="47"/>
      <c r="J718" s="47"/>
      <c r="K718" s="47"/>
      <c r="M718" s="47"/>
    </row>
    <row r="719" spans="3:13">
      <c r="C719" s="1"/>
      <c r="D719" s="2"/>
      <c r="E719" s="47"/>
      <c r="F719" s="47"/>
      <c r="G719" s="47"/>
      <c r="H719" s="47"/>
      <c r="J719" s="47"/>
      <c r="K719" s="47"/>
      <c r="M719" s="47"/>
    </row>
    <row r="720" spans="3:13">
      <c r="C720" s="1"/>
      <c r="D720" s="2"/>
      <c r="E720" s="47"/>
      <c r="F720" s="47"/>
      <c r="G720" s="47"/>
      <c r="H720" s="47"/>
      <c r="J720" s="47"/>
      <c r="K720" s="47"/>
      <c r="M720" s="47"/>
    </row>
    <row r="721" spans="3:13">
      <c r="C721" s="1"/>
      <c r="D721" s="2"/>
      <c r="E721" s="47"/>
      <c r="F721" s="47"/>
      <c r="G721" s="47"/>
      <c r="H721" s="47"/>
      <c r="J721" s="47"/>
      <c r="K721" s="47"/>
      <c r="M721" s="47"/>
    </row>
    <row r="722" spans="3:13">
      <c r="C722" s="1"/>
      <c r="D722" s="2"/>
      <c r="E722" s="47"/>
      <c r="F722" s="47"/>
      <c r="G722" s="47"/>
      <c r="H722" s="47"/>
      <c r="J722" s="47"/>
      <c r="K722" s="47"/>
      <c r="M722" s="47"/>
    </row>
    <row r="723" spans="3:13">
      <c r="C723" s="1"/>
      <c r="D723" s="2"/>
      <c r="E723" s="47"/>
      <c r="F723" s="47"/>
      <c r="G723" s="47"/>
      <c r="H723" s="47"/>
      <c r="J723" s="47"/>
      <c r="K723" s="47"/>
      <c r="M723" s="47"/>
    </row>
    <row r="724" spans="3:13">
      <c r="C724" s="1"/>
      <c r="D724" s="2"/>
      <c r="E724" s="47"/>
      <c r="F724" s="47"/>
      <c r="G724" s="47"/>
      <c r="H724" s="47"/>
      <c r="J724" s="47"/>
      <c r="K724" s="47"/>
      <c r="M724" s="47"/>
    </row>
    <row r="725" spans="3:13">
      <c r="C725" s="1"/>
      <c r="D725" s="2"/>
      <c r="E725" s="47"/>
      <c r="F725" s="47"/>
      <c r="G725" s="47"/>
      <c r="H725" s="47"/>
      <c r="J725" s="47"/>
      <c r="K725" s="47"/>
      <c r="M725" s="47"/>
    </row>
    <row r="726" spans="3:13">
      <c r="C726" s="1"/>
      <c r="D726" s="2"/>
      <c r="E726" s="47"/>
      <c r="F726" s="47"/>
      <c r="G726" s="47"/>
      <c r="H726" s="47"/>
      <c r="J726" s="47"/>
      <c r="K726" s="47"/>
      <c r="M726" s="47"/>
    </row>
    <row r="727" spans="3:13">
      <c r="C727" s="1"/>
      <c r="D727" s="2"/>
      <c r="E727" s="47"/>
      <c r="F727" s="47"/>
      <c r="G727" s="47"/>
      <c r="H727" s="47"/>
      <c r="J727" s="47"/>
      <c r="K727" s="47"/>
      <c r="M727" s="47"/>
    </row>
    <row r="728" spans="3:13">
      <c r="C728" s="1"/>
      <c r="D728" s="2"/>
      <c r="E728" s="47"/>
      <c r="F728" s="47"/>
      <c r="G728" s="47"/>
      <c r="H728" s="47"/>
      <c r="J728" s="47"/>
      <c r="K728" s="47"/>
      <c r="M728" s="47"/>
    </row>
    <row r="729" spans="3:13">
      <c r="C729" s="1"/>
      <c r="D729" s="2"/>
      <c r="E729" s="47"/>
      <c r="F729" s="47"/>
      <c r="G729" s="47"/>
      <c r="H729" s="47"/>
      <c r="J729" s="47"/>
      <c r="K729" s="47"/>
      <c r="M729" s="47"/>
    </row>
    <row r="730" spans="3:13">
      <c r="C730" s="1"/>
      <c r="D730" s="2"/>
      <c r="E730" s="47"/>
      <c r="F730" s="47"/>
      <c r="G730" s="47"/>
      <c r="H730" s="47"/>
      <c r="J730" s="47"/>
      <c r="K730" s="47"/>
      <c r="M730" s="47"/>
    </row>
    <row r="731" spans="3:13">
      <c r="C731" s="1"/>
      <c r="D731" s="2"/>
      <c r="E731" s="47"/>
      <c r="F731" s="47"/>
      <c r="G731" s="47"/>
      <c r="H731" s="47"/>
      <c r="J731" s="47"/>
      <c r="K731" s="47"/>
      <c r="M731" s="47"/>
    </row>
    <row r="732" spans="3:13">
      <c r="C732" s="1"/>
      <c r="D732" s="2"/>
      <c r="E732" s="47"/>
      <c r="F732" s="47"/>
      <c r="G732" s="47"/>
      <c r="H732" s="47"/>
      <c r="J732" s="47"/>
      <c r="K732" s="47"/>
      <c r="M732" s="47"/>
    </row>
    <row r="733" spans="3:13">
      <c r="C733" s="1"/>
      <c r="D733" s="2"/>
      <c r="E733" s="47"/>
      <c r="F733" s="47"/>
      <c r="G733" s="47"/>
      <c r="H733" s="47"/>
      <c r="J733" s="47"/>
      <c r="K733" s="47"/>
      <c r="M733" s="47"/>
    </row>
    <row r="734" spans="3:13">
      <c r="C734" s="1"/>
      <c r="D734" s="2"/>
      <c r="E734" s="47"/>
      <c r="F734" s="47"/>
      <c r="G734" s="47"/>
      <c r="H734" s="47"/>
      <c r="J734" s="47"/>
      <c r="K734" s="47"/>
      <c r="M734" s="47"/>
    </row>
    <row r="735" spans="3:13">
      <c r="C735" s="1"/>
      <c r="D735" s="2"/>
      <c r="E735" s="47"/>
      <c r="F735" s="47"/>
      <c r="G735" s="47"/>
      <c r="H735" s="47"/>
      <c r="J735" s="47"/>
      <c r="K735" s="47"/>
      <c r="M735" s="47"/>
    </row>
    <row r="736" spans="3:13">
      <c r="C736" s="1"/>
      <c r="D736" s="2"/>
      <c r="E736" s="47"/>
      <c r="F736" s="47"/>
      <c r="G736" s="47"/>
      <c r="H736" s="47"/>
      <c r="J736" s="47"/>
      <c r="K736" s="47"/>
      <c r="M736" s="47"/>
    </row>
    <row r="737" spans="3:13">
      <c r="C737" s="1"/>
      <c r="D737" s="2"/>
      <c r="E737" s="47"/>
      <c r="F737" s="47"/>
      <c r="G737" s="47"/>
      <c r="H737" s="47"/>
      <c r="J737" s="47"/>
      <c r="K737" s="47"/>
      <c r="M737" s="47"/>
    </row>
    <row r="738" spans="3:13">
      <c r="C738" s="1"/>
      <c r="D738" s="2"/>
      <c r="E738" s="47"/>
      <c r="F738" s="47"/>
      <c r="G738" s="47"/>
      <c r="H738" s="47"/>
      <c r="J738" s="47"/>
      <c r="K738" s="47"/>
      <c r="M738" s="47"/>
    </row>
    <row r="739" spans="3:13">
      <c r="C739" s="1"/>
      <c r="D739" s="2"/>
      <c r="E739" s="47"/>
      <c r="F739" s="47"/>
      <c r="G739" s="47"/>
      <c r="H739" s="47"/>
      <c r="J739" s="47"/>
      <c r="K739" s="47"/>
      <c r="M739" s="47"/>
    </row>
    <row r="740" spans="3:13">
      <c r="C740" s="1"/>
      <c r="D740" s="2"/>
      <c r="E740" s="47"/>
      <c r="F740" s="47"/>
      <c r="G740" s="47"/>
      <c r="H740" s="47"/>
      <c r="J740" s="47"/>
      <c r="K740" s="47"/>
      <c r="M740" s="47"/>
    </row>
    <row r="741" spans="3:13">
      <c r="C741" s="1"/>
      <c r="D741" s="2"/>
      <c r="E741" s="47"/>
      <c r="F741" s="47"/>
      <c r="G741" s="47"/>
      <c r="H741" s="47"/>
      <c r="J741" s="47"/>
      <c r="K741" s="47"/>
      <c r="M741" s="47"/>
    </row>
    <row r="742" spans="3:13">
      <c r="C742" s="1"/>
      <c r="D742" s="2"/>
      <c r="E742" s="47"/>
      <c r="F742" s="47"/>
      <c r="G742" s="47"/>
      <c r="H742" s="47"/>
      <c r="J742" s="47"/>
      <c r="K742" s="47"/>
      <c r="M742" s="47"/>
    </row>
    <row r="743" spans="3:13">
      <c r="C743" s="1"/>
      <c r="D743" s="2"/>
      <c r="E743" s="47"/>
      <c r="F743" s="47"/>
      <c r="G743" s="47"/>
      <c r="H743" s="47"/>
      <c r="J743" s="47"/>
      <c r="K743" s="47"/>
      <c r="M743" s="47"/>
    </row>
    <row r="744" spans="3:13">
      <c r="C744" s="1"/>
      <c r="D744" s="2"/>
      <c r="E744" s="47"/>
      <c r="F744" s="47"/>
      <c r="G744" s="47"/>
      <c r="H744" s="47"/>
      <c r="J744" s="47"/>
      <c r="K744" s="47"/>
      <c r="M744" s="47"/>
    </row>
    <row r="745" spans="3:13">
      <c r="C745" s="1"/>
      <c r="D745" s="2"/>
      <c r="E745" s="47"/>
      <c r="F745" s="47"/>
      <c r="G745" s="47"/>
      <c r="H745" s="47"/>
      <c r="J745" s="47"/>
      <c r="K745" s="47"/>
      <c r="M745" s="47"/>
    </row>
    <row r="746" spans="3:13">
      <c r="C746" s="1"/>
      <c r="D746" s="2"/>
      <c r="E746" s="47"/>
      <c r="F746" s="47"/>
      <c r="G746" s="47"/>
      <c r="H746" s="47"/>
      <c r="J746" s="47"/>
      <c r="K746" s="47"/>
      <c r="M746" s="47"/>
    </row>
    <row r="747" spans="3:13">
      <c r="C747" s="1"/>
      <c r="D747" s="2"/>
      <c r="E747" s="47"/>
      <c r="F747" s="47"/>
      <c r="G747" s="47"/>
      <c r="H747" s="47"/>
      <c r="J747" s="47"/>
      <c r="K747" s="47"/>
      <c r="M747" s="47"/>
    </row>
    <row r="748" spans="3:13">
      <c r="C748" s="1"/>
      <c r="D748" s="2"/>
      <c r="E748" s="47"/>
      <c r="F748" s="47"/>
      <c r="G748" s="47"/>
      <c r="H748" s="47"/>
      <c r="J748" s="47"/>
      <c r="K748" s="47"/>
      <c r="M748" s="47"/>
    </row>
    <row r="749" spans="3:13">
      <c r="C749" s="1"/>
      <c r="D749" s="2"/>
      <c r="E749" s="47"/>
      <c r="F749" s="47"/>
      <c r="G749" s="47"/>
      <c r="H749" s="47"/>
      <c r="J749" s="47"/>
      <c r="K749" s="47"/>
      <c r="M749" s="47"/>
    </row>
    <row r="750" spans="3:13">
      <c r="C750" s="1"/>
      <c r="D750" s="2"/>
      <c r="E750" s="47"/>
      <c r="F750" s="47"/>
      <c r="G750" s="47"/>
      <c r="H750" s="47"/>
      <c r="J750" s="47"/>
      <c r="K750" s="47"/>
      <c r="M750" s="47"/>
    </row>
    <row r="751" spans="3:13">
      <c r="C751" s="1"/>
      <c r="D751" s="2"/>
      <c r="E751" s="47"/>
      <c r="F751" s="47"/>
      <c r="G751" s="47"/>
      <c r="H751" s="47"/>
      <c r="J751" s="47"/>
      <c r="K751" s="47"/>
      <c r="M751" s="47"/>
    </row>
    <row r="752" spans="3:13">
      <c r="C752" s="1"/>
      <c r="D752" s="2"/>
      <c r="E752" s="47"/>
      <c r="F752" s="47"/>
      <c r="G752" s="47"/>
      <c r="H752" s="47"/>
      <c r="J752" s="47"/>
      <c r="K752" s="47"/>
      <c r="M752" s="47"/>
    </row>
    <row r="753" spans="3:13">
      <c r="C753" s="1"/>
      <c r="D753" s="2"/>
      <c r="E753" s="47"/>
      <c r="F753" s="47"/>
      <c r="G753" s="47"/>
      <c r="H753" s="47"/>
      <c r="J753" s="47"/>
      <c r="K753" s="47"/>
      <c r="M753" s="47"/>
    </row>
    <row r="754" spans="3:13">
      <c r="C754" s="1"/>
      <c r="D754" s="2"/>
      <c r="E754" s="47"/>
      <c r="F754" s="47"/>
      <c r="G754" s="47"/>
      <c r="H754" s="47"/>
      <c r="J754" s="47"/>
      <c r="K754" s="47"/>
      <c r="M754" s="47"/>
    </row>
    <row r="755" spans="3:13">
      <c r="C755" s="1"/>
      <c r="D755" s="2"/>
      <c r="E755" s="47"/>
      <c r="F755" s="47"/>
      <c r="G755" s="47"/>
      <c r="H755" s="47"/>
      <c r="J755" s="47"/>
      <c r="K755" s="47"/>
      <c r="M755" s="47"/>
    </row>
    <row r="756" spans="3:13">
      <c r="C756" s="1"/>
      <c r="D756" s="2"/>
      <c r="E756" s="47"/>
      <c r="F756" s="47"/>
      <c r="G756" s="47"/>
      <c r="H756" s="47"/>
      <c r="J756" s="47"/>
      <c r="K756" s="47"/>
      <c r="M756" s="47"/>
    </row>
    <row r="757" spans="3:13">
      <c r="C757" s="1"/>
      <c r="D757" s="2"/>
      <c r="E757" s="47"/>
      <c r="F757" s="47"/>
      <c r="G757" s="47"/>
      <c r="H757" s="47"/>
      <c r="J757" s="47"/>
      <c r="K757" s="47"/>
      <c r="M757" s="47"/>
    </row>
    <row r="758" spans="3:13">
      <c r="C758" s="1"/>
      <c r="D758" s="2"/>
      <c r="E758" s="47"/>
      <c r="F758" s="47"/>
      <c r="G758" s="47"/>
      <c r="H758" s="47"/>
      <c r="J758" s="47"/>
      <c r="K758" s="47"/>
      <c r="M758" s="47"/>
    </row>
    <row r="759" spans="3:13">
      <c r="C759" s="1"/>
      <c r="D759" s="2"/>
      <c r="E759" s="47"/>
      <c r="F759" s="47"/>
      <c r="G759" s="47"/>
      <c r="H759" s="47"/>
      <c r="J759" s="47"/>
      <c r="K759" s="47"/>
      <c r="M759" s="47"/>
    </row>
    <row r="760" spans="3:13">
      <c r="C760" s="1"/>
      <c r="D760" s="2"/>
      <c r="E760" s="47"/>
      <c r="F760" s="47"/>
      <c r="G760" s="47"/>
      <c r="H760" s="47"/>
      <c r="J760" s="47"/>
      <c r="K760" s="47"/>
      <c r="M760" s="47"/>
    </row>
    <row r="761" spans="3:13">
      <c r="C761" s="1"/>
      <c r="D761" s="2"/>
      <c r="E761" s="47"/>
      <c r="F761" s="47"/>
      <c r="G761" s="47"/>
      <c r="H761" s="47"/>
      <c r="J761" s="47"/>
      <c r="K761" s="47"/>
      <c r="M761" s="47"/>
    </row>
    <row r="762" spans="3:13">
      <c r="C762" s="1"/>
      <c r="D762" s="2"/>
      <c r="E762" s="47"/>
      <c r="F762" s="47"/>
      <c r="G762" s="47"/>
      <c r="H762" s="47"/>
      <c r="J762" s="47"/>
      <c r="K762" s="47"/>
      <c r="M762" s="47"/>
    </row>
    <row r="763" spans="3:13">
      <c r="C763" s="1"/>
      <c r="D763" s="2"/>
      <c r="E763" s="47"/>
      <c r="F763" s="47"/>
      <c r="G763" s="47"/>
      <c r="H763" s="47"/>
      <c r="J763" s="47"/>
      <c r="K763" s="47"/>
      <c r="M763" s="47"/>
    </row>
    <row r="764" spans="3:13">
      <c r="C764" s="1"/>
      <c r="D764" s="2"/>
      <c r="E764" s="47"/>
      <c r="F764" s="47"/>
      <c r="G764" s="47"/>
      <c r="H764" s="47"/>
      <c r="J764" s="47"/>
      <c r="K764" s="47"/>
      <c r="M764" s="47"/>
    </row>
    <row r="765" spans="3:13">
      <c r="C765" s="1"/>
      <c r="D765" s="2"/>
      <c r="E765" s="47"/>
      <c r="F765" s="47"/>
      <c r="G765" s="47"/>
      <c r="H765" s="47"/>
      <c r="J765" s="47"/>
      <c r="K765" s="47"/>
      <c r="M765" s="47"/>
    </row>
    <row r="766" spans="3:13">
      <c r="C766" s="1"/>
      <c r="D766" s="2"/>
      <c r="E766" s="47"/>
      <c r="F766" s="47"/>
      <c r="G766" s="47"/>
      <c r="H766" s="47"/>
      <c r="J766" s="47"/>
      <c r="K766" s="47"/>
      <c r="M766" s="47"/>
    </row>
    <row r="767" spans="3:13">
      <c r="C767" s="1"/>
      <c r="D767" s="2"/>
      <c r="E767" s="47"/>
      <c r="F767" s="47"/>
      <c r="G767" s="47"/>
      <c r="H767" s="47"/>
      <c r="J767" s="47"/>
      <c r="K767" s="47"/>
      <c r="M767" s="47"/>
    </row>
    <row r="768" spans="3:13">
      <c r="C768" s="1"/>
      <c r="D768" s="2"/>
      <c r="E768" s="47"/>
      <c r="F768" s="47"/>
      <c r="G768" s="47"/>
      <c r="H768" s="47"/>
      <c r="J768" s="47"/>
      <c r="K768" s="47"/>
      <c r="M768" s="47"/>
    </row>
    <row r="769" spans="3:13">
      <c r="C769" s="1"/>
      <c r="D769" s="2"/>
      <c r="E769" s="47"/>
      <c r="F769" s="47"/>
      <c r="G769" s="47"/>
      <c r="H769" s="47"/>
      <c r="J769" s="47"/>
      <c r="K769" s="47"/>
      <c r="M769" s="47"/>
    </row>
    <row r="770" spans="3:13">
      <c r="C770" s="1"/>
      <c r="D770" s="2"/>
      <c r="E770" s="47"/>
      <c r="F770" s="47"/>
      <c r="G770" s="47"/>
      <c r="H770" s="47"/>
      <c r="J770" s="47"/>
      <c r="K770" s="47"/>
      <c r="M770" s="47"/>
    </row>
    <row r="771" spans="3:13">
      <c r="C771" s="1"/>
      <c r="D771" s="2"/>
      <c r="E771" s="47"/>
      <c r="F771" s="47"/>
      <c r="G771" s="47"/>
      <c r="H771" s="47"/>
      <c r="J771" s="47"/>
      <c r="K771" s="47"/>
      <c r="M771" s="47"/>
    </row>
    <row r="772" spans="3:13">
      <c r="C772" s="1"/>
      <c r="D772" s="2"/>
      <c r="E772" s="47"/>
      <c r="F772" s="47"/>
      <c r="G772" s="47"/>
      <c r="H772" s="47"/>
      <c r="J772" s="47"/>
      <c r="K772" s="47"/>
      <c r="M772" s="47"/>
    </row>
    <row r="773" spans="3:13">
      <c r="C773" s="1"/>
      <c r="D773" s="2"/>
      <c r="E773" s="47"/>
      <c r="F773" s="47"/>
      <c r="G773" s="47"/>
      <c r="H773" s="47"/>
      <c r="J773" s="47"/>
      <c r="K773" s="47"/>
      <c r="M773" s="47"/>
    </row>
    <row r="774" spans="3:13">
      <c r="C774" s="1"/>
      <c r="D774" s="2"/>
      <c r="E774" s="47"/>
      <c r="F774" s="47"/>
      <c r="G774" s="47"/>
      <c r="H774" s="47"/>
      <c r="J774" s="47"/>
      <c r="K774" s="47"/>
      <c r="M774" s="47"/>
    </row>
    <row r="775" spans="3:13">
      <c r="C775" s="1"/>
      <c r="D775" s="2"/>
      <c r="E775" s="47"/>
      <c r="F775" s="47"/>
      <c r="G775" s="47"/>
      <c r="H775" s="47"/>
      <c r="J775" s="47"/>
      <c r="K775" s="47"/>
      <c r="M775" s="47"/>
    </row>
    <row r="776" spans="3:13">
      <c r="C776" s="1"/>
      <c r="D776" s="2"/>
      <c r="E776" s="47"/>
      <c r="F776" s="47"/>
      <c r="G776" s="47"/>
      <c r="H776" s="47"/>
      <c r="J776" s="47"/>
      <c r="K776" s="47"/>
      <c r="M776" s="47"/>
    </row>
    <row r="777" spans="3:13">
      <c r="C777" s="1"/>
      <c r="D777" s="2"/>
      <c r="E777" s="47"/>
      <c r="F777" s="47"/>
      <c r="G777" s="47"/>
      <c r="H777" s="47"/>
      <c r="J777" s="47"/>
      <c r="K777" s="47"/>
      <c r="M777" s="47"/>
    </row>
    <row r="778" spans="3:13">
      <c r="C778" s="1"/>
      <c r="D778" s="2"/>
      <c r="E778" s="47"/>
      <c r="F778" s="47"/>
      <c r="G778" s="47"/>
      <c r="H778" s="47"/>
      <c r="J778" s="47"/>
      <c r="K778" s="47"/>
      <c r="M778" s="47"/>
    </row>
    <row r="779" spans="3:13">
      <c r="C779" s="1"/>
      <c r="D779" s="2"/>
      <c r="E779" s="47"/>
      <c r="F779" s="47"/>
      <c r="G779" s="47"/>
      <c r="H779" s="47"/>
      <c r="J779" s="47"/>
      <c r="K779" s="47"/>
      <c r="M779" s="47"/>
    </row>
    <row r="780" spans="3:13">
      <c r="C780" s="1"/>
      <c r="D780" s="2"/>
      <c r="E780" s="47"/>
      <c r="F780" s="47"/>
      <c r="G780" s="47"/>
      <c r="H780" s="47"/>
      <c r="J780" s="47"/>
      <c r="K780" s="47"/>
      <c r="M780" s="47"/>
    </row>
    <row r="781" spans="3:13">
      <c r="C781" s="1"/>
      <c r="D781" s="2"/>
      <c r="E781" s="47"/>
      <c r="F781" s="47"/>
      <c r="G781" s="47"/>
      <c r="H781" s="47"/>
      <c r="J781" s="47"/>
      <c r="K781" s="47"/>
      <c r="M781" s="47"/>
    </row>
    <row r="782" spans="3:13">
      <c r="C782" s="1"/>
      <c r="D782" s="2"/>
      <c r="E782" s="47"/>
      <c r="F782" s="47"/>
      <c r="G782" s="47"/>
      <c r="H782" s="47"/>
      <c r="J782" s="47"/>
      <c r="K782" s="47"/>
      <c r="M782" s="47"/>
    </row>
    <row r="783" spans="3:13">
      <c r="C783" s="1"/>
      <c r="D783" s="2"/>
      <c r="E783" s="47"/>
      <c r="F783" s="47"/>
      <c r="G783" s="47"/>
      <c r="H783" s="47"/>
      <c r="J783" s="47"/>
      <c r="K783" s="47"/>
      <c r="M783" s="47"/>
    </row>
    <row r="784" spans="3:13">
      <c r="C784" s="1"/>
      <c r="D784" s="2"/>
      <c r="E784" s="47"/>
      <c r="F784" s="47"/>
      <c r="G784" s="47"/>
      <c r="H784" s="47"/>
      <c r="J784" s="47"/>
      <c r="K784" s="47"/>
      <c r="M784" s="47"/>
    </row>
    <row r="785" spans="3:13">
      <c r="C785" s="1"/>
      <c r="D785" s="2"/>
      <c r="E785" s="47"/>
      <c r="F785" s="47"/>
      <c r="G785" s="47"/>
      <c r="H785" s="47"/>
      <c r="J785" s="47"/>
      <c r="K785" s="47"/>
      <c r="M785" s="47"/>
    </row>
    <row r="786" spans="3:13">
      <c r="C786" s="1"/>
      <c r="D786" s="2"/>
      <c r="E786" s="47"/>
      <c r="F786" s="47"/>
      <c r="G786" s="47"/>
      <c r="H786" s="47"/>
      <c r="J786" s="47"/>
      <c r="K786" s="47"/>
      <c r="M786" s="47"/>
    </row>
    <row r="787" spans="3:13">
      <c r="C787" s="1"/>
      <c r="D787" s="2"/>
      <c r="E787" s="47"/>
      <c r="F787" s="47"/>
      <c r="G787" s="47"/>
      <c r="H787" s="47"/>
      <c r="J787" s="47"/>
      <c r="K787" s="47"/>
      <c r="M787" s="47"/>
    </row>
    <row r="788" spans="3:13">
      <c r="C788" s="1"/>
      <c r="D788" s="2"/>
      <c r="E788" s="47"/>
      <c r="F788" s="47"/>
      <c r="G788" s="47"/>
      <c r="H788" s="47"/>
      <c r="J788" s="47"/>
      <c r="K788" s="47"/>
      <c r="M788" s="47"/>
    </row>
    <row r="789" spans="3:13">
      <c r="C789" s="1"/>
      <c r="D789" s="2"/>
      <c r="E789" s="47"/>
      <c r="F789" s="47"/>
      <c r="G789" s="47"/>
      <c r="H789" s="47"/>
      <c r="J789" s="47"/>
      <c r="K789" s="47"/>
      <c r="M789" s="47"/>
    </row>
    <row r="790" spans="3:13">
      <c r="C790" s="1"/>
      <c r="D790" s="2"/>
      <c r="E790" s="47"/>
      <c r="F790" s="47"/>
      <c r="G790" s="47"/>
      <c r="H790" s="47"/>
      <c r="J790" s="47"/>
      <c r="K790" s="47"/>
      <c r="M790" s="47"/>
    </row>
    <row r="791" spans="3:13">
      <c r="C791" s="1"/>
      <c r="D791" s="2"/>
      <c r="E791" s="47"/>
      <c r="F791" s="47"/>
      <c r="G791" s="47"/>
      <c r="H791" s="47"/>
      <c r="J791" s="47"/>
      <c r="K791" s="47"/>
      <c r="M791" s="47"/>
    </row>
    <row r="792" spans="3:13">
      <c r="C792" s="1"/>
      <c r="D792" s="2"/>
      <c r="E792" s="47"/>
      <c r="F792" s="47"/>
      <c r="G792" s="47"/>
      <c r="H792" s="47"/>
      <c r="J792" s="47"/>
      <c r="K792" s="47"/>
      <c r="M792" s="47"/>
    </row>
    <row r="793" spans="3:13">
      <c r="C793" s="1"/>
      <c r="D793" s="2"/>
      <c r="E793" s="47"/>
      <c r="F793" s="47"/>
      <c r="G793" s="47"/>
      <c r="H793" s="47"/>
      <c r="J793" s="47"/>
      <c r="K793" s="47"/>
      <c r="M793" s="47"/>
    </row>
    <row r="794" spans="3:13">
      <c r="C794" s="1"/>
      <c r="D794" s="2"/>
      <c r="E794" s="47"/>
      <c r="F794" s="47"/>
      <c r="G794" s="47"/>
      <c r="H794" s="47"/>
      <c r="J794" s="47"/>
      <c r="K794" s="47"/>
      <c r="M794" s="47"/>
    </row>
    <row r="795" spans="3:13">
      <c r="C795" s="1"/>
      <c r="D795" s="2"/>
      <c r="E795" s="47"/>
      <c r="F795" s="47"/>
      <c r="G795" s="47"/>
      <c r="H795" s="47"/>
      <c r="J795" s="47"/>
      <c r="K795" s="47"/>
      <c r="M795" s="47"/>
    </row>
    <row r="796" spans="3:13">
      <c r="C796" s="1"/>
      <c r="D796" s="2"/>
      <c r="E796" s="47"/>
      <c r="F796" s="47"/>
      <c r="G796" s="47"/>
      <c r="H796" s="47"/>
      <c r="J796" s="47"/>
      <c r="K796" s="47"/>
      <c r="M796" s="47"/>
    </row>
    <row r="797" spans="3:13">
      <c r="C797" s="1"/>
      <c r="D797" s="2"/>
      <c r="E797" s="47"/>
      <c r="F797" s="47"/>
      <c r="G797" s="47"/>
      <c r="H797" s="47"/>
      <c r="J797" s="47"/>
      <c r="K797" s="47"/>
      <c r="M797" s="47"/>
    </row>
    <row r="798" spans="3:13">
      <c r="C798" s="1"/>
      <c r="D798" s="2"/>
      <c r="E798" s="47"/>
      <c r="F798" s="47"/>
      <c r="G798" s="47"/>
      <c r="H798" s="47"/>
      <c r="J798" s="47"/>
      <c r="K798" s="47"/>
      <c r="M798" s="47"/>
    </row>
    <row r="799" spans="3:13">
      <c r="C799" s="1"/>
      <c r="D799" s="2"/>
      <c r="E799" s="47"/>
      <c r="F799" s="47"/>
      <c r="G799" s="47"/>
      <c r="H799" s="47"/>
      <c r="J799" s="47"/>
      <c r="K799" s="47"/>
      <c r="M799" s="47"/>
    </row>
    <row r="800" spans="3:13">
      <c r="C800" s="1"/>
      <c r="D800" s="2"/>
      <c r="E800" s="47"/>
      <c r="F800" s="47"/>
      <c r="G800" s="47"/>
      <c r="H800" s="47"/>
      <c r="J800" s="47"/>
      <c r="K800" s="47"/>
      <c r="M800" s="47"/>
    </row>
    <row r="801" spans="3:13">
      <c r="C801" s="1"/>
      <c r="D801" s="2"/>
      <c r="E801" s="47"/>
      <c r="F801" s="47"/>
      <c r="G801" s="47"/>
      <c r="H801" s="47"/>
      <c r="J801" s="47"/>
      <c r="K801" s="47"/>
      <c r="M801" s="47"/>
    </row>
    <row r="802" spans="3:13">
      <c r="C802" s="1"/>
      <c r="D802" s="2"/>
      <c r="E802" s="47"/>
      <c r="F802" s="47"/>
      <c r="G802" s="47"/>
      <c r="H802" s="47"/>
      <c r="J802" s="47"/>
      <c r="K802" s="47"/>
      <c r="M802" s="47"/>
    </row>
    <row r="803" spans="3:13">
      <c r="C803" s="1"/>
      <c r="D803" s="2"/>
      <c r="E803" s="47"/>
      <c r="F803" s="47"/>
      <c r="G803" s="47"/>
      <c r="H803" s="47"/>
      <c r="J803" s="47"/>
      <c r="K803" s="47"/>
      <c r="M803" s="47"/>
    </row>
    <row r="804" spans="3:13">
      <c r="C804" s="1"/>
      <c r="D804" s="2"/>
      <c r="E804" s="47"/>
      <c r="F804" s="47"/>
      <c r="G804" s="47"/>
      <c r="H804" s="47"/>
      <c r="J804" s="47"/>
      <c r="K804" s="47"/>
      <c r="M804" s="47"/>
    </row>
    <row r="805" spans="3:13">
      <c r="C805" s="1"/>
      <c r="D805" s="2"/>
      <c r="E805" s="47"/>
      <c r="F805" s="47"/>
      <c r="G805" s="47"/>
      <c r="H805" s="47"/>
      <c r="J805" s="47"/>
      <c r="K805" s="47"/>
      <c r="M805" s="47"/>
    </row>
    <row r="806" spans="3:13">
      <c r="C806" s="1"/>
      <c r="D806" s="2"/>
      <c r="E806" s="47"/>
      <c r="F806" s="47"/>
      <c r="G806" s="47"/>
      <c r="H806" s="47"/>
      <c r="J806" s="47"/>
      <c r="K806" s="47"/>
      <c r="M806" s="47"/>
    </row>
    <row r="807" spans="3:13">
      <c r="C807" s="1"/>
      <c r="D807" s="2"/>
      <c r="E807" s="47"/>
      <c r="F807" s="47"/>
      <c r="G807" s="47"/>
      <c r="H807" s="47"/>
      <c r="J807" s="47"/>
      <c r="K807" s="47"/>
      <c r="M807" s="47"/>
    </row>
    <row r="808" spans="3:13">
      <c r="C808" s="1"/>
      <c r="D808" s="2"/>
      <c r="E808" s="47"/>
      <c r="F808" s="47"/>
      <c r="G808" s="47"/>
      <c r="H808" s="47"/>
      <c r="J808" s="47"/>
      <c r="K808" s="47"/>
      <c r="M808" s="47"/>
    </row>
    <row r="809" spans="3:13">
      <c r="C809" s="1"/>
      <c r="D809" s="2"/>
      <c r="E809" s="47"/>
      <c r="F809" s="47"/>
      <c r="G809" s="47"/>
      <c r="H809" s="47"/>
      <c r="J809" s="47"/>
      <c r="K809" s="47"/>
      <c r="M809" s="47"/>
    </row>
    <row r="810" spans="3:13">
      <c r="C810" s="1"/>
      <c r="D810" s="2"/>
      <c r="E810" s="47"/>
      <c r="F810" s="47"/>
      <c r="G810" s="47"/>
      <c r="H810" s="47"/>
      <c r="J810" s="47"/>
      <c r="K810" s="47"/>
      <c r="M810" s="47"/>
    </row>
    <row r="811" spans="3:13">
      <c r="C811" s="1"/>
      <c r="D811" s="2"/>
      <c r="E811" s="47"/>
      <c r="F811" s="47"/>
      <c r="G811" s="47"/>
      <c r="H811" s="47"/>
      <c r="J811" s="47"/>
      <c r="K811" s="47"/>
      <c r="M811" s="47"/>
    </row>
    <row r="812" spans="3:13">
      <c r="C812" s="1"/>
      <c r="D812" s="2"/>
      <c r="E812" s="47"/>
      <c r="F812" s="47"/>
      <c r="G812" s="47"/>
      <c r="H812" s="47"/>
      <c r="J812" s="47"/>
      <c r="K812" s="47"/>
      <c r="M812" s="47"/>
    </row>
    <row r="813" spans="3:13">
      <c r="C813" s="1"/>
      <c r="D813" s="2"/>
      <c r="E813" s="47"/>
      <c r="F813" s="47"/>
      <c r="G813" s="47"/>
      <c r="H813" s="47"/>
      <c r="J813" s="47"/>
      <c r="K813" s="47"/>
      <c r="M813" s="47"/>
    </row>
    <row r="814" spans="3:13">
      <c r="C814" s="1"/>
      <c r="D814" s="2"/>
      <c r="E814" s="47"/>
      <c r="F814" s="47"/>
      <c r="G814" s="47"/>
      <c r="H814" s="47"/>
      <c r="J814" s="47"/>
      <c r="K814" s="47"/>
      <c r="M814" s="47"/>
    </row>
    <row r="815" spans="3:13">
      <c r="C815" s="1"/>
      <c r="D815" s="2"/>
      <c r="E815" s="47"/>
      <c r="F815" s="47"/>
      <c r="G815" s="47"/>
      <c r="H815" s="47"/>
      <c r="J815" s="47"/>
      <c r="K815" s="47"/>
      <c r="M815" s="47"/>
    </row>
    <row r="816" spans="3:13">
      <c r="C816" s="1"/>
      <c r="D816" s="2"/>
      <c r="E816" s="47"/>
      <c r="F816" s="47"/>
      <c r="G816" s="47"/>
      <c r="H816" s="47"/>
      <c r="J816" s="47"/>
      <c r="K816" s="47"/>
      <c r="M816" s="47"/>
    </row>
    <row r="817" spans="3:13">
      <c r="C817" s="1"/>
      <c r="D817" s="2"/>
      <c r="E817" s="47"/>
      <c r="F817" s="47"/>
      <c r="G817" s="47"/>
      <c r="H817" s="47"/>
      <c r="J817" s="47"/>
      <c r="K817" s="47"/>
      <c r="M817" s="47"/>
    </row>
    <row r="818" spans="3:13">
      <c r="C818" s="1"/>
      <c r="D818" s="2"/>
      <c r="E818" s="47"/>
      <c r="F818" s="47"/>
      <c r="G818" s="47"/>
      <c r="H818" s="47"/>
      <c r="J818" s="47"/>
      <c r="K818" s="47"/>
      <c r="M818" s="47"/>
    </row>
    <row r="819" spans="3:13">
      <c r="C819" s="1"/>
      <c r="D819" s="2"/>
      <c r="E819" s="47"/>
      <c r="F819" s="47"/>
      <c r="G819" s="47"/>
      <c r="H819" s="47"/>
      <c r="J819" s="47"/>
      <c r="K819" s="47"/>
      <c r="M819" s="47"/>
    </row>
    <row r="820" spans="3:13">
      <c r="C820" s="1"/>
      <c r="D820" s="2"/>
      <c r="E820" s="47"/>
      <c r="F820" s="47"/>
      <c r="G820" s="47"/>
      <c r="H820" s="47"/>
      <c r="J820" s="47"/>
      <c r="K820" s="47"/>
      <c r="M820" s="47"/>
    </row>
    <row r="821" spans="3:13">
      <c r="C821" s="1"/>
      <c r="D821" s="2"/>
      <c r="E821" s="47"/>
      <c r="F821" s="47"/>
      <c r="G821" s="47"/>
      <c r="H821" s="47"/>
      <c r="J821" s="47"/>
      <c r="K821" s="47"/>
      <c r="M821" s="47"/>
    </row>
    <row r="822" spans="3:13">
      <c r="C822" s="1"/>
      <c r="D822" s="2"/>
      <c r="E822" s="47"/>
      <c r="F822" s="47"/>
      <c r="G822" s="47"/>
      <c r="H822" s="47"/>
      <c r="J822" s="47"/>
      <c r="K822" s="47"/>
      <c r="M822" s="47"/>
    </row>
    <row r="823" spans="3:13">
      <c r="C823" s="1"/>
      <c r="D823" s="2"/>
      <c r="E823" s="47"/>
      <c r="F823" s="47"/>
      <c r="G823" s="47"/>
      <c r="H823" s="47"/>
      <c r="J823" s="47"/>
      <c r="K823" s="47"/>
      <c r="M823" s="47"/>
    </row>
    <row r="824" spans="3:13">
      <c r="C824" s="1"/>
      <c r="D824" s="2"/>
      <c r="E824" s="47"/>
      <c r="F824" s="47"/>
      <c r="G824" s="47"/>
      <c r="H824" s="47"/>
      <c r="J824" s="47"/>
      <c r="K824" s="47"/>
      <c r="M824" s="47"/>
    </row>
    <row r="825" spans="3:13">
      <c r="C825" s="1"/>
      <c r="D825" s="2"/>
      <c r="E825" s="47"/>
      <c r="F825" s="47"/>
      <c r="G825" s="47"/>
      <c r="H825" s="47"/>
      <c r="J825" s="47"/>
      <c r="K825" s="47"/>
      <c r="M825" s="47"/>
    </row>
    <row r="826" spans="3:13">
      <c r="C826" s="1"/>
      <c r="D826" s="2"/>
      <c r="E826" s="47"/>
      <c r="F826" s="47"/>
      <c r="G826" s="47"/>
      <c r="H826" s="47"/>
      <c r="J826" s="47"/>
      <c r="K826" s="47"/>
      <c r="M826" s="47"/>
    </row>
    <row r="827" spans="3:13">
      <c r="C827" s="1"/>
      <c r="D827" s="2"/>
      <c r="E827" s="47"/>
      <c r="F827" s="47"/>
      <c r="G827" s="47"/>
      <c r="H827" s="47"/>
      <c r="J827" s="47"/>
      <c r="K827" s="47"/>
      <c r="M827" s="47"/>
    </row>
    <row r="828" spans="3:13">
      <c r="C828" s="1"/>
      <c r="D828" s="2"/>
      <c r="E828" s="47"/>
      <c r="F828" s="47"/>
      <c r="G828" s="47"/>
      <c r="H828" s="47"/>
      <c r="J828" s="47"/>
      <c r="K828" s="47"/>
      <c r="M828" s="47"/>
    </row>
    <row r="829" spans="3:13">
      <c r="C829" s="1"/>
      <c r="D829" s="2"/>
      <c r="E829" s="47"/>
      <c r="F829" s="47"/>
      <c r="G829" s="47"/>
      <c r="H829" s="47"/>
      <c r="J829" s="47"/>
      <c r="K829" s="47"/>
      <c r="M829" s="47"/>
    </row>
    <row r="830" spans="3:13">
      <c r="C830" s="1"/>
      <c r="D830" s="2"/>
      <c r="E830" s="47"/>
      <c r="F830" s="47"/>
      <c r="G830" s="47"/>
      <c r="H830" s="47"/>
      <c r="J830" s="47"/>
      <c r="K830" s="47"/>
      <c r="M830" s="47"/>
    </row>
    <row r="831" spans="3:13">
      <c r="C831" s="1"/>
      <c r="D831" s="2"/>
      <c r="E831" s="47"/>
      <c r="F831" s="47"/>
      <c r="G831" s="47"/>
      <c r="H831" s="47"/>
      <c r="J831" s="47"/>
      <c r="K831" s="47"/>
      <c r="M831" s="47"/>
    </row>
    <row r="832" spans="3:13">
      <c r="C832" s="1"/>
      <c r="D832" s="2"/>
      <c r="E832" s="47"/>
      <c r="F832" s="47"/>
      <c r="G832" s="47"/>
      <c r="H832" s="47"/>
      <c r="J832" s="47"/>
      <c r="K832" s="47"/>
      <c r="M832" s="47"/>
    </row>
    <row r="833" spans="3:13">
      <c r="C833" s="1"/>
      <c r="D833" s="2"/>
      <c r="E833" s="47"/>
      <c r="F833" s="47"/>
      <c r="G833" s="47"/>
      <c r="H833" s="47"/>
      <c r="J833" s="47"/>
      <c r="K833" s="47"/>
      <c r="M833" s="47"/>
    </row>
    <row r="834" spans="3:13">
      <c r="C834" s="1"/>
      <c r="D834" s="2"/>
      <c r="E834" s="47"/>
      <c r="F834" s="47"/>
      <c r="G834" s="47"/>
      <c r="H834" s="47"/>
      <c r="J834" s="47"/>
      <c r="K834" s="47"/>
      <c r="M834" s="47"/>
    </row>
    <row r="835" spans="3:13">
      <c r="C835" s="1"/>
      <c r="D835" s="2"/>
      <c r="E835" s="47"/>
      <c r="F835" s="47"/>
      <c r="G835" s="47"/>
      <c r="H835" s="47"/>
      <c r="J835" s="47"/>
      <c r="K835" s="47"/>
      <c r="M835" s="47"/>
    </row>
    <row r="836" spans="3:13">
      <c r="C836" s="1"/>
      <c r="D836" s="2"/>
      <c r="E836" s="47"/>
      <c r="F836" s="47"/>
      <c r="G836" s="47"/>
      <c r="H836" s="47"/>
      <c r="J836" s="47"/>
      <c r="K836" s="47"/>
      <c r="M836" s="47"/>
    </row>
    <row r="837" spans="3:13">
      <c r="C837" s="1"/>
      <c r="D837" s="2"/>
      <c r="E837" s="47"/>
      <c r="F837" s="47"/>
      <c r="G837" s="47"/>
      <c r="H837" s="47"/>
      <c r="J837" s="47"/>
      <c r="K837" s="47"/>
      <c r="M837" s="47"/>
    </row>
    <row r="838" spans="3:13">
      <c r="C838" s="1"/>
      <c r="D838" s="2"/>
      <c r="E838" s="47"/>
      <c r="F838" s="47"/>
      <c r="G838" s="47"/>
      <c r="H838" s="47"/>
      <c r="J838" s="47"/>
      <c r="K838" s="47"/>
      <c r="M838" s="47"/>
    </row>
    <row r="839" spans="3:13">
      <c r="C839" s="1"/>
      <c r="D839" s="2"/>
      <c r="E839" s="47"/>
      <c r="F839" s="47"/>
      <c r="G839" s="47"/>
      <c r="H839" s="47"/>
      <c r="J839" s="47"/>
      <c r="K839" s="47"/>
      <c r="M839" s="47"/>
    </row>
    <row r="840" spans="3:13">
      <c r="C840" s="1"/>
      <c r="D840" s="2"/>
      <c r="E840" s="47"/>
      <c r="F840" s="47"/>
      <c r="G840" s="47"/>
      <c r="H840" s="47"/>
      <c r="J840" s="47"/>
      <c r="K840" s="47"/>
      <c r="M840" s="47"/>
    </row>
    <row r="841" spans="3:13">
      <c r="C841" s="1"/>
      <c r="D841" s="2"/>
      <c r="E841" s="47"/>
      <c r="F841" s="47"/>
      <c r="G841" s="47"/>
      <c r="H841" s="47"/>
      <c r="J841" s="47"/>
      <c r="K841" s="47"/>
      <c r="M841" s="47"/>
    </row>
    <row r="842" spans="3:13">
      <c r="C842" s="1"/>
      <c r="D842" s="2"/>
      <c r="E842" s="47"/>
      <c r="F842" s="47"/>
      <c r="G842" s="47"/>
      <c r="H842" s="47"/>
      <c r="J842" s="47"/>
      <c r="K842" s="47"/>
      <c r="M842" s="47"/>
    </row>
    <row r="843" spans="3:13">
      <c r="C843" s="1"/>
      <c r="D843" s="2"/>
      <c r="E843" s="47"/>
      <c r="F843" s="47"/>
      <c r="G843" s="47"/>
      <c r="H843" s="47"/>
      <c r="J843" s="47"/>
      <c r="K843" s="47"/>
      <c r="M843" s="47"/>
    </row>
    <row r="844" spans="3:13">
      <c r="C844" s="1"/>
      <c r="D844" s="2"/>
      <c r="E844" s="47"/>
      <c r="F844" s="47"/>
      <c r="G844" s="47"/>
      <c r="H844" s="47"/>
      <c r="J844" s="47"/>
      <c r="K844" s="47"/>
      <c r="M844" s="47"/>
    </row>
    <row r="845" spans="3:13">
      <c r="C845" s="1"/>
      <c r="D845" s="2"/>
      <c r="E845" s="47"/>
      <c r="F845" s="47"/>
      <c r="G845" s="47"/>
      <c r="H845" s="47"/>
      <c r="J845" s="47"/>
      <c r="K845" s="47"/>
      <c r="M845" s="47"/>
    </row>
    <row r="846" spans="3:13">
      <c r="C846" s="1"/>
      <c r="D846" s="2"/>
      <c r="E846" s="47"/>
      <c r="F846" s="47"/>
      <c r="G846" s="47"/>
      <c r="H846" s="47"/>
      <c r="J846" s="47"/>
      <c r="K846" s="47"/>
      <c r="M846" s="47"/>
    </row>
    <row r="847" spans="3:13">
      <c r="C847" s="1"/>
      <c r="D847" s="2"/>
      <c r="E847" s="47"/>
      <c r="F847" s="47"/>
      <c r="G847" s="47"/>
      <c r="H847" s="47"/>
      <c r="J847" s="47"/>
      <c r="K847" s="47"/>
      <c r="M847" s="47"/>
    </row>
    <row r="848" spans="3:13">
      <c r="C848" s="1"/>
      <c r="D848" s="2"/>
      <c r="E848" s="47"/>
      <c r="F848" s="47"/>
      <c r="G848" s="47"/>
      <c r="H848" s="47"/>
      <c r="J848" s="47"/>
      <c r="K848" s="47"/>
      <c r="M848" s="47"/>
    </row>
    <row r="849" spans="3:13">
      <c r="C849" s="1"/>
      <c r="D849" s="2"/>
      <c r="E849" s="47"/>
      <c r="F849" s="47"/>
      <c r="G849" s="47"/>
      <c r="H849" s="47"/>
      <c r="J849" s="47"/>
      <c r="K849" s="47"/>
      <c r="M849" s="47"/>
    </row>
    <row r="850" spans="3:13">
      <c r="C850" s="1"/>
      <c r="D850" s="2"/>
      <c r="E850" s="47"/>
      <c r="F850" s="47"/>
      <c r="G850" s="47"/>
      <c r="H850" s="47"/>
      <c r="J850" s="47"/>
      <c r="K850" s="47"/>
      <c r="M850" s="47"/>
    </row>
    <row r="851" spans="3:13">
      <c r="C851" s="1"/>
      <c r="D851" s="2"/>
      <c r="E851" s="47"/>
      <c r="F851" s="47"/>
      <c r="G851" s="47"/>
      <c r="H851" s="47"/>
      <c r="J851" s="47"/>
      <c r="K851" s="47"/>
      <c r="M851" s="47"/>
    </row>
    <row r="852" spans="3:13">
      <c r="C852" s="1"/>
      <c r="D852" s="2"/>
      <c r="E852" s="47"/>
      <c r="F852" s="47"/>
      <c r="G852" s="47"/>
      <c r="H852" s="47"/>
      <c r="J852" s="47"/>
      <c r="K852" s="47"/>
      <c r="M852" s="47"/>
    </row>
    <row r="853" spans="3:13">
      <c r="C853" s="1"/>
      <c r="D853" s="2"/>
      <c r="E853" s="47"/>
      <c r="F853" s="47"/>
      <c r="G853" s="47"/>
      <c r="H853" s="47"/>
      <c r="J853" s="47"/>
      <c r="K853" s="47"/>
      <c r="M853" s="47"/>
    </row>
    <row r="854" spans="3:13">
      <c r="C854" s="1"/>
      <c r="D854" s="2"/>
      <c r="E854" s="47"/>
      <c r="F854" s="47"/>
      <c r="G854" s="47"/>
      <c r="H854" s="47"/>
      <c r="J854" s="47"/>
      <c r="K854" s="47"/>
      <c r="M854" s="47"/>
    </row>
  </sheetData>
  <phoneticPr fontId="3"/>
  <dataValidations count="1">
    <dataValidation type="list" allowBlank="1" showInputMessage="1" showErrorMessage="1" sqref="E395:E397">
      <formula1>"国道,県道,市道,その他"</formula1>
    </dataValidation>
  </dataValidations>
  <pageMargins left="0.7" right="0.7" top="0.75" bottom="0.75" header="0.3" footer="0.3"/>
  <pageSetup paperSize="9" scale="5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1"/>
  <sheetViews>
    <sheetView zoomScale="85" zoomScaleNormal="85" workbookViewId="0">
      <pane ySplit="5" topLeftCell="A33" activePane="bottomLeft" state="frozen"/>
      <selection pane="bottomLeft" activeCell="A4" sqref="A4"/>
    </sheetView>
  </sheetViews>
  <sheetFormatPr defaultRowHeight="18.75"/>
  <cols>
    <col min="1" max="1" width="5.25" style="37" bestFit="1" customWidth="1"/>
    <col min="2" max="2" width="9" style="37" customWidth="1"/>
    <col min="3" max="3" width="10.25" customWidth="1"/>
    <col min="4" max="4" width="6" style="22" customWidth="1"/>
    <col min="5" max="5" width="27.25" bestFit="1" customWidth="1"/>
    <col min="6" max="6" width="30.625" customWidth="1"/>
    <col min="7" max="7" width="12.125" customWidth="1"/>
    <col min="8" max="8" width="9.75" customWidth="1"/>
    <col min="9" max="9" width="30.625" customWidth="1"/>
    <col min="10" max="10" width="12.25" customWidth="1"/>
    <col min="11" max="11" width="9.75" customWidth="1"/>
  </cols>
  <sheetData>
    <row r="1" spans="1:11">
      <c r="A1" s="46" t="s">
        <v>1654</v>
      </c>
      <c r="B1" s="46"/>
      <c r="C1" s="2"/>
      <c r="D1" s="1"/>
      <c r="E1" s="1"/>
      <c r="F1" s="1"/>
      <c r="G1" s="1"/>
      <c r="I1" s="1"/>
      <c r="J1" s="1"/>
    </row>
    <row r="2" spans="1:11">
      <c r="A2" s="27" t="s">
        <v>1931</v>
      </c>
      <c r="B2" s="27"/>
      <c r="C2" s="2"/>
      <c r="D2" s="1"/>
      <c r="E2" s="1"/>
      <c r="G2" s="1"/>
      <c r="J2" s="1"/>
    </row>
    <row r="3" spans="1:11">
      <c r="A3" s="1" t="s">
        <v>2374</v>
      </c>
      <c r="B3" s="1"/>
      <c r="C3" s="42"/>
      <c r="D3" s="3"/>
      <c r="E3" s="3"/>
      <c r="G3" s="3"/>
      <c r="J3" s="3"/>
    </row>
    <row r="4" spans="1:11" ht="19.5" thickBot="1">
      <c r="A4" s="1" t="s">
        <v>1655</v>
      </c>
      <c r="B4" s="1"/>
      <c r="C4" s="42"/>
      <c r="D4" s="3"/>
      <c r="E4" s="3"/>
      <c r="G4" s="3"/>
      <c r="J4" s="3"/>
    </row>
    <row r="5" spans="1:11" ht="28.5" customHeight="1" thickBot="1">
      <c r="A5" s="70" t="s">
        <v>810</v>
      </c>
      <c r="B5" s="57" t="s">
        <v>1353</v>
      </c>
      <c r="C5" s="57" t="s">
        <v>0</v>
      </c>
      <c r="D5" s="71" t="s">
        <v>1</v>
      </c>
      <c r="E5" s="71" t="s">
        <v>4</v>
      </c>
      <c r="F5" s="57" t="s">
        <v>2292</v>
      </c>
      <c r="G5" s="57" t="s">
        <v>5</v>
      </c>
      <c r="H5" s="72" t="s">
        <v>6</v>
      </c>
      <c r="I5" s="57" t="s">
        <v>2293</v>
      </c>
      <c r="J5" s="57" t="s">
        <v>5</v>
      </c>
      <c r="K5" s="72" t="s">
        <v>6</v>
      </c>
    </row>
    <row r="6" spans="1:11" s="35" customFormat="1">
      <c r="A6" s="73">
        <v>1</v>
      </c>
      <c r="B6" s="82" t="s">
        <v>1300</v>
      </c>
      <c r="C6" s="74" t="s">
        <v>905</v>
      </c>
      <c r="D6" s="75" t="s">
        <v>100</v>
      </c>
      <c r="E6" s="76" t="s">
        <v>906</v>
      </c>
      <c r="F6" s="77" t="s">
        <v>907</v>
      </c>
      <c r="G6" s="74"/>
      <c r="H6" s="78"/>
      <c r="I6" s="104"/>
      <c r="J6" s="105"/>
      <c r="K6" s="106"/>
    </row>
    <row r="7" spans="1:11" s="11" customFormat="1" ht="22.5">
      <c r="A7" s="79">
        <v>2</v>
      </c>
      <c r="B7" s="83" t="s">
        <v>1300</v>
      </c>
      <c r="C7" s="16" t="s">
        <v>905</v>
      </c>
      <c r="D7" s="17" t="s">
        <v>24</v>
      </c>
      <c r="E7" s="15" t="s">
        <v>908</v>
      </c>
      <c r="F7" s="18" t="s">
        <v>909</v>
      </c>
      <c r="G7" s="16" t="s">
        <v>289</v>
      </c>
      <c r="H7" s="55" t="s">
        <v>112</v>
      </c>
      <c r="I7" s="107"/>
      <c r="J7" s="108"/>
      <c r="K7" s="109"/>
    </row>
    <row r="8" spans="1:11" s="11" customFormat="1" ht="40.5">
      <c r="A8" s="79">
        <v>3</v>
      </c>
      <c r="B8" s="83" t="s">
        <v>1300</v>
      </c>
      <c r="C8" s="16" t="s">
        <v>905</v>
      </c>
      <c r="D8" s="17" t="s">
        <v>814</v>
      </c>
      <c r="E8" s="15" t="s">
        <v>908</v>
      </c>
      <c r="F8" s="18" t="s">
        <v>1194</v>
      </c>
      <c r="G8" s="16" t="s">
        <v>255</v>
      </c>
      <c r="H8" s="55" t="s">
        <v>112</v>
      </c>
      <c r="I8" s="107"/>
      <c r="J8" s="108"/>
      <c r="K8" s="109"/>
    </row>
    <row r="9" spans="1:11" s="20" customFormat="1">
      <c r="A9" s="79">
        <v>4</v>
      </c>
      <c r="B9" s="83" t="s">
        <v>1301</v>
      </c>
      <c r="C9" s="31" t="s">
        <v>910</v>
      </c>
      <c r="D9" s="32" t="s">
        <v>100</v>
      </c>
      <c r="E9" s="21" t="s">
        <v>911</v>
      </c>
      <c r="F9" s="31" t="s">
        <v>912</v>
      </c>
      <c r="G9" s="31" t="s">
        <v>289</v>
      </c>
      <c r="H9" s="55" t="s">
        <v>112</v>
      </c>
      <c r="I9" s="108"/>
      <c r="J9" s="108"/>
      <c r="K9" s="109"/>
    </row>
    <row r="10" spans="1:11" s="35" customFormat="1" ht="27">
      <c r="A10" s="79">
        <v>5</v>
      </c>
      <c r="B10" s="83" t="s">
        <v>1302</v>
      </c>
      <c r="C10" s="31" t="s">
        <v>913</v>
      </c>
      <c r="D10" s="32" t="s">
        <v>100</v>
      </c>
      <c r="E10" s="36" t="s">
        <v>914</v>
      </c>
      <c r="F10" s="31" t="s">
        <v>875</v>
      </c>
      <c r="G10" s="31" t="s">
        <v>915</v>
      </c>
      <c r="H10" s="53" t="s">
        <v>112</v>
      </c>
      <c r="I10" s="108"/>
      <c r="J10" s="108"/>
      <c r="K10" s="110"/>
    </row>
    <row r="11" spans="1:11" s="35" customFormat="1">
      <c r="A11" s="79">
        <v>6</v>
      </c>
      <c r="B11" s="83" t="s">
        <v>1302</v>
      </c>
      <c r="C11" s="31" t="s">
        <v>916</v>
      </c>
      <c r="D11" s="32" t="s">
        <v>100</v>
      </c>
      <c r="E11" s="31" t="s">
        <v>917</v>
      </c>
      <c r="F11" s="31" t="s">
        <v>875</v>
      </c>
      <c r="G11" s="34" t="s">
        <v>223</v>
      </c>
      <c r="H11" s="53" t="s">
        <v>112</v>
      </c>
      <c r="I11" s="108"/>
      <c r="J11" s="111"/>
      <c r="K11" s="110"/>
    </row>
    <row r="12" spans="1:11" s="35" customFormat="1" ht="27">
      <c r="A12" s="79">
        <v>7</v>
      </c>
      <c r="B12" s="83" t="s">
        <v>1302</v>
      </c>
      <c r="C12" s="31" t="s">
        <v>918</v>
      </c>
      <c r="D12" s="32" t="s">
        <v>100</v>
      </c>
      <c r="E12" s="36" t="s">
        <v>919</v>
      </c>
      <c r="F12" s="31" t="s">
        <v>920</v>
      </c>
      <c r="G12" s="34" t="s">
        <v>921</v>
      </c>
      <c r="H12" s="30" t="s">
        <v>12</v>
      </c>
      <c r="I12" s="108"/>
      <c r="J12" s="111"/>
      <c r="K12" s="110"/>
    </row>
    <row r="13" spans="1:11" s="20" customFormat="1" ht="22.5">
      <c r="A13" s="79">
        <v>8</v>
      </c>
      <c r="B13" s="83" t="s">
        <v>1302</v>
      </c>
      <c r="C13" s="16" t="s">
        <v>913</v>
      </c>
      <c r="D13" s="17" t="s">
        <v>21</v>
      </c>
      <c r="E13" s="15" t="s">
        <v>922</v>
      </c>
      <c r="F13" s="16" t="s">
        <v>923</v>
      </c>
      <c r="G13" s="19" t="s">
        <v>223</v>
      </c>
      <c r="H13" s="30" t="s">
        <v>12</v>
      </c>
      <c r="I13" s="108"/>
      <c r="J13" s="111"/>
      <c r="K13" s="110"/>
    </row>
    <row r="14" spans="1:11" s="20" customFormat="1">
      <c r="A14" s="79">
        <v>9</v>
      </c>
      <c r="B14" s="83" t="s">
        <v>1302</v>
      </c>
      <c r="C14" s="16" t="s">
        <v>918</v>
      </c>
      <c r="D14" s="17" t="s">
        <v>21</v>
      </c>
      <c r="E14" s="26" t="s">
        <v>925</v>
      </c>
      <c r="F14" s="16" t="s">
        <v>926</v>
      </c>
      <c r="G14" s="19" t="s">
        <v>223</v>
      </c>
      <c r="H14" s="30" t="s">
        <v>924</v>
      </c>
      <c r="I14" s="108"/>
      <c r="J14" s="111"/>
      <c r="K14" s="110"/>
    </row>
    <row r="15" spans="1:11" s="20" customFormat="1" ht="27">
      <c r="A15" s="79">
        <v>10</v>
      </c>
      <c r="B15" s="83" t="s">
        <v>1303</v>
      </c>
      <c r="C15" s="16" t="s">
        <v>927</v>
      </c>
      <c r="D15" s="17" t="s">
        <v>100</v>
      </c>
      <c r="E15" s="16" t="s">
        <v>928</v>
      </c>
      <c r="F15" s="16" t="s">
        <v>929</v>
      </c>
      <c r="G15" s="16" t="s">
        <v>16</v>
      </c>
      <c r="H15" s="66" t="s">
        <v>112</v>
      </c>
      <c r="I15" s="108"/>
      <c r="J15" s="108"/>
      <c r="K15" s="109"/>
    </row>
    <row r="16" spans="1:11" s="20" customFormat="1">
      <c r="A16" s="79">
        <v>11</v>
      </c>
      <c r="B16" s="83" t="s">
        <v>1303</v>
      </c>
      <c r="C16" s="16" t="s">
        <v>930</v>
      </c>
      <c r="D16" s="17" t="s">
        <v>100</v>
      </c>
      <c r="E16" s="15" t="s">
        <v>931</v>
      </c>
      <c r="F16" s="16" t="s">
        <v>932</v>
      </c>
      <c r="G16" s="16" t="s">
        <v>16</v>
      </c>
      <c r="H16" s="66" t="s">
        <v>112</v>
      </c>
      <c r="I16" s="108"/>
      <c r="J16" s="108"/>
      <c r="K16" s="109"/>
    </row>
    <row r="17" spans="1:11" s="20" customFormat="1" ht="27">
      <c r="A17" s="79">
        <v>12</v>
      </c>
      <c r="B17" s="83" t="s">
        <v>1303</v>
      </c>
      <c r="C17" s="16" t="s">
        <v>933</v>
      </c>
      <c r="D17" s="17" t="s">
        <v>100</v>
      </c>
      <c r="E17" s="16" t="s">
        <v>934</v>
      </c>
      <c r="F17" s="16" t="s">
        <v>935</v>
      </c>
      <c r="G17" s="16" t="s">
        <v>223</v>
      </c>
      <c r="H17" s="66" t="s">
        <v>112</v>
      </c>
      <c r="I17" s="108"/>
      <c r="J17" s="108"/>
      <c r="K17" s="109"/>
    </row>
    <row r="18" spans="1:11" s="20" customFormat="1">
      <c r="A18" s="79">
        <v>13</v>
      </c>
      <c r="B18" s="83" t="s">
        <v>1303</v>
      </c>
      <c r="C18" s="16" t="s">
        <v>933</v>
      </c>
      <c r="D18" s="17" t="s">
        <v>21</v>
      </c>
      <c r="E18" s="16" t="s">
        <v>936</v>
      </c>
      <c r="F18" s="16" t="s">
        <v>937</v>
      </c>
      <c r="G18" s="16" t="s">
        <v>223</v>
      </c>
      <c r="H18" s="66" t="s">
        <v>112</v>
      </c>
      <c r="I18" s="108"/>
      <c r="J18" s="108"/>
      <c r="K18" s="109"/>
    </row>
    <row r="19" spans="1:11" s="35" customFormat="1" ht="21" customHeight="1">
      <c r="A19" s="79">
        <v>14</v>
      </c>
      <c r="B19" s="83" t="s">
        <v>1304</v>
      </c>
      <c r="C19" s="16" t="s">
        <v>938</v>
      </c>
      <c r="D19" s="17" t="s">
        <v>100</v>
      </c>
      <c r="E19" s="16" t="s">
        <v>939</v>
      </c>
      <c r="F19" s="16" t="s">
        <v>875</v>
      </c>
      <c r="G19" s="19" t="s">
        <v>16</v>
      </c>
      <c r="H19" s="30" t="s">
        <v>112</v>
      </c>
      <c r="I19" s="108"/>
      <c r="J19" s="111"/>
      <c r="K19" s="110"/>
    </row>
    <row r="20" spans="1:11" s="35" customFormat="1">
      <c r="A20" s="79">
        <v>15</v>
      </c>
      <c r="B20" s="83" t="s">
        <v>1304</v>
      </c>
      <c r="C20" s="16" t="s">
        <v>940</v>
      </c>
      <c r="D20" s="17" t="s">
        <v>100</v>
      </c>
      <c r="E20" s="26" t="s">
        <v>941</v>
      </c>
      <c r="F20" s="16" t="s">
        <v>942</v>
      </c>
      <c r="G20" s="19" t="s">
        <v>223</v>
      </c>
      <c r="H20" s="30" t="s">
        <v>112</v>
      </c>
      <c r="I20" s="108"/>
      <c r="J20" s="111"/>
      <c r="K20" s="110"/>
    </row>
    <row r="21" spans="1:11" s="35" customFormat="1">
      <c r="A21" s="79">
        <v>16</v>
      </c>
      <c r="B21" s="83" t="s">
        <v>1304</v>
      </c>
      <c r="C21" s="16" t="s">
        <v>943</v>
      </c>
      <c r="D21" s="17" t="s">
        <v>100</v>
      </c>
      <c r="E21" s="26" t="s">
        <v>944</v>
      </c>
      <c r="F21" s="16" t="s">
        <v>945</v>
      </c>
      <c r="G21" s="19" t="s">
        <v>946</v>
      </c>
      <c r="H21" s="30" t="s">
        <v>112</v>
      </c>
      <c r="I21" s="108"/>
      <c r="J21" s="111"/>
      <c r="K21" s="110"/>
    </row>
    <row r="22" spans="1:11" s="35" customFormat="1" ht="24">
      <c r="A22" s="79">
        <v>17</v>
      </c>
      <c r="B22" s="83" t="s">
        <v>1304</v>
      </c>
      <c r="C22" s="16" t="s">
        <v>2280</v>
      </c>
      <c r="D22" s="87" t="s">
        <v>1660</v>
      </c>
      <c r="E22" s="26" t="s">
        <v>2281</v>
      </c>
      <c r="F22" s="16" t="s">
        <v>923</v>
      </c>
      <c r="G22" s="16" t="s">
        <v>223</v>
      </c>
      <c r="H22" s="30" t="s">
        <v>12</v>
      </c>
      <c r="I22" s="108"/>
      <c r="J22" s="108"/>
      <c r="K22" s="110"/>
    </row>
    <row r="23" spans="1:11" s="35" customFormat="1">
      <c r="A23" s="79">
        <v>18</v>
      </c>
      <c r="B23" s="83" t="s">
        <v>1304</v>
      </c>
      <c r="C23" s="16" t="s">
        <v>2282</v>
      </c>
      <c r="D23" s="87" t="s">
        <v>1660</v>
      </c>
      <c r="E23" s="26" t="s">
        <v>2283</v>
      </c>
      <c r="F23" s="16" t="s">
        <v>923</v>
      </c>
      <c r="G23" s="16" t="s">
        <v>223</v>
      </c>
      <c r="H23" s="30" t="s">
        <v>12</v>
      </c>
      <c r="I23" s="108"/>
      <c r="J23" s="108"/>
      <c r="K23" s="110"/>
    </row>
    <row r="24" spans="1:11" s="11" customFormat="1" ht="27">
      <c r="A24" s="79">
        <v>19</v>
      </c>
      <c r="B24" s="83" t="s">
        <v>1305</v>
      </c>
      <c r="C24" s="16" t="s">
        <v>947</v>
      </c>
      <c r="D24" s="17" t="s">
        <v>100</v>
      </c>
      <c r="E24" s="15" t="s">
        <v>948</v>
      </c>
      <c r="F24" s="18" t="s">
        <v>949</v>
      </c>
      <c r="G24" s="16"/>
      <c r="H24" s="30"/>
      <c r="I24" s="107"/>
      <c r="J24" s="108"/>
      <c r="K24" s="110"/>
    </row>
    <row r="25" spans="1:11" s="11" customFormat="1" ht="40.5">
      <c r="A25" s="79">
        <v>20</v>
      </c>
      <c r="B25" s="83" t="s">
        <v>1305</v>
      </c>
      <c r="C25" s="16" t="s">
        <v>950</v>
      </c>
      <c r="D25" s="17" t="s">
        <v>100</v>
      </c>
      <c r="E25" s="16" t="s">
        <v>951</v>
      </c>
      <c r="F25" s="18" t="s">
        <v>952</v>
      </c>
      <c r="G25" s="16"/>
      <c r="H25" s="30"/>
      <c r="I25" s="107"/>
      <c r="J25" s="108"/>
      <c r="K25" s="110"/>
    </row>
    <row r="26" spans="1:11" s="11" customFormat="1" ht="27">
      <c r="A26" s="79">
        <v>21</v>
      </c>
      <c r="B26" s="83" t="s">
        <v>1305</v>
      </c>
      <c r="C26" s="16" t="s">
        <v>954</v>
      </c>
      <c r="D26" s="17" t="s">
        <v>100</v>
      </c>
      <c r="E26" s="26" t="s">
        <v>955</v>
      </c>
      <c r="F26" s="18" t="s">
        <v>956</v>
      </c>
      <c r="G26" s="16"/>
      <c r="H26" s="30"/>
      <c r="I26" s="107"/>
      <c r="J26" s="108"/>
      <c r="K26" s="110"/>
    </row>
    <row r="27" spans="1:11" s="11" customFormat="1" ht="27">
      <c r="A27" s="79">
        <v>22</v>
      </c>
      <c r="B27" s="83" t="s">
        <v>1305</v>
      </c>
      <c r="C27" s="16" t="s">
        <v>957</v>
      </c>
      <c r="D27" s="17" t="s">
        <v>100</v>
      </c>
      <c r="E27" s="15" t="s">
        <v>958</v>
      </c>
      <c r="F27" s="18" t="s">
        <v>959</v>
      </c>
      <c r="G27" s="16"/>
      <c r="H27" s="30"/>
      <c r="I27" s="107"/>
      <c r="J27" s="108"/>
      <c r="K27" s="110"/>
    </row>
    <row r="28" spans="1:11" s="20" customFormat="1" ht="27">
      <c r="A28" s="79">
        <v>23</v>
      </c>
      <c r="B28" s="83" t="s">
        <v>1307</v>
      </c>
      <c r="C28" s="16" t="s">
        <v>961</v>
      </c>
      <c r="D28" s="17" t="s">
        <v>100</v>
      </c>
      <c r="E28" s="16" t="s">
        <v>962</v>
      </c>
      <c r="F28" s="16" t="s">
        <v>963</v>
      </c>
      <c r="G28" s="16" t="s">
        <v>964</v>
      </c>
      <c r="H28" s="30" t="s">
        <v>12</v>
      </c>
      <c r="I28" s="108"/>
      <c r="J28" s="108"/>
      <c r="K28" s="110"/>
    </row>
    <row r="29" spans="1:11" s="20" customFormat="1">
      <c r="A29" s="79">
        <v>24</v>
      </c>
      <c r="B29" s="83" t="s">
        <v>1307</v>
      </c>
      <c r="C29" s="16" t="s">
        <v>966</v>
      </c>
      <c r="D29" s="17" t="s">
        <v>100</v>
      </c>
      <c r="E29" s="15" t="s">
        <v>967</v>
      </c>
      <c r="F29" s="16" t="s">
        <v>123</v>
      </c>
      <c r="G29" s="16" t="s">
        <v>75</v>
      </c>
      <c r="H29" s="30" t="s">
        <v>12</v>
      </c>
      <c r="I29" s="108"/>
      <c r="J29" s="108"/>
      <c r="K29" s="110"/>
    </row>
    <row r="30" spans="1:11" s="20" customFormat="1">
      <c r="A30" s="79">
        <v>25</v>
      </c>
      <c r="B30" s="83" t="s">
        <v>1307</v>
      </c>
      <c r="C30" s="16" t="s">
        <v>968</v>
      </c>
      <c r="D30" s="17" t="s">
        <v>100</v>
      </c>
      <c r="E30" s="15" t="s">
        <v>969</v>
      </c>
      <c r="F30" s="16" t="s">
        <v>1204</v>
      </c>
      <c r="G30" s="16" t="s">
        <v>75</v>
      </c>
      <c r="H30" s="30" t="s">
        <v>12</v>
      </c>
      <c r="I30" s="108"/>
      <c r="J30" s="108"/>
      <c r="K30" s="110"/>
    </row>
    <row r="31" spans="1:11" s="40" customFormat="1">
      <c r="A31" s="79">
        <v>26</v>
      </c>
      <c r="B31" s="83" t="s">
        <v>1307</v>
      </c>
      <c r="C31" s="6" t="s">
        <v>960</v>
      </c>
      <c r="D31" s="7" t="s">
        <v>970</v>
      </c>
      <c r="E31" s="6" t="s">
        <v>971</v>
      </c>
      <c r="F31" s="8" t="s">
        <v>972</v>
      </c>
      <c r="G31" s="9" t="s">
        <v>75</v>
      </c>
      <c r="H31" s="30" t="s">
        <v>112</v>
      </c>
      <c r="I31" s="112"/>
      <c r="J31" s="113"/>
      <c r="K31" s="110"/>
    </row>
    <row r="32" spans="1:11" s="40" customFormat="1">
      <c r="A32" s="79">
        <v>27</v>
      </c>
      <c r="B32" s="83" t="s">
        <v>1307</v>
      </c>
      <c r="C32" s="6" t="s">
        <v>965</v>
      </c>
      <c r="D32" s="7" t="s">
        <v>970</v>
      </c>
      <c r="E32" s="6" t="s">
        <v>973</v>
      </c>
      <c r="F32" s="8" t="s">
        <v>974</v>
      </c>
      <c r="G32" s="9" t="s">
        <v>975</v>
      </c>
      <c r="H32" s="30" t="s">
        <v>112</v>
      </c>
      <c r="I32" s="112"/>
      <c r="J32" s="113"/>
      <c r="K32" s="110"/>
    </row>
    <row r="33" spans="1:11" s="11" customFormat="1" ht="27">
      <c r="A33" s="79">
        <v>28</v>
      </c>
      <c r="B33" s="83" t="s">
        <v>1308</v>
      </c>
      <c r="C33" s="16" t="s">
        <v>976</v>
      </c>
      <c r="D33" s="17" t="s">
        <v>100</v>
      </c>
      <c r="E33" s="16" t="s">
        <v>977</v>
      </c>
      <c r="F33" s="16" t="s">
        <v>978</v>
      </c>
      <c r="G33" s="16" t="s">
        <v>223</v>
      </c>
      <c r="H33" s="30" t="s">
        <v>12</v>
      </c>
      <c r="I33" s="108"/>
      <c r="J33" s="108"/>
      <c r="K33" s="110"/>
    </row>
    <row r="34" spans="1:11" s="11" customFormat="1">
      <c r="A34" s="79">
        <v>29</v>
      </c>
      <c r="B34" s="83" t="s">
        <v>1308</v>
      </c>
      <c r="C34" s="16" t="s">
        <v>979</v>
      </c>
      <c r="D34" s="17" t="s">
        <v>100</v>
      </c>
      <c r="E34" s="16" t="s">
        <v>980</v>
      </c>
      <c r="F34" s="16" t="s">
        <v>875</v>
      </c>
      <c r="G34" s="16" t="s">
        <v>255</v>
      </c>
      <c r="H34" s="30" t="s">
        <v>12</v>
      </c>
      <c r="I34" s="108"/>
      <c r="J34" s="108"/>
      <c r="K34" s="110"/>
    </row>
    <row r="35" spans="1:11" s="11" customFormat="1" ht="27">
      <c r="A35" s="79">
        <v>30</v>
      </c>
      <c r="B35" s="83" t="s">
        <v>1308</v>
      </c>
      <c r="C35" s="16" t="s">
        <v>981</v>
      </c>
      <c r="D35" s="17" t="s">
        <v>219</v>
      </c>
      <c r="E35" s="16" t="s">
        <v>982</v>
      </c>
      <c r="F35" s="16" t="s">
        <v>983</v>
      </c>
      <c r="G35" s="16" t="s">
        <v>223</v>
      </c>
      <c r="H35" s="30" t="s">
        <v>12</v>
      </c>
      <c r="I35" s="108"/>
      <c r="J35" s="108"/>
      <c r="K35" s="110"/>
    </row>
    <row r="36" spans="1:11" s="11" customFormat="1" ht="22.5">
      <c r="A36" s="79">
        <v>31</v>
      </c>
      <c r="B36" s="83" t="s">
        <v>1308</v>
      </c>
      <c r="C36" s="16" t="s">
        <v>984</v>
      </c>
      <c r="D36" s="17" t="s">
        <v>219</v>
      </c>
      <c r="E36" s="15" t="s">
        <v>985</v>
      </c>
      <c r="F36" s="16" t="s">
        <v>986</v>
      </c>
      <c r="G36" s="16" t="s">
        <v>223</v>
      </c>
      <c r="H36" s="30" t="s">
        <v>12</v>
      </c>
      <c r="I36" s="108"/>
      <c r="J36" s="108"/>
      <c r="K36" s="110"/>
    </row>
    <row r="37" spans="1:11" s="11" customFormat="1">
      <c r="A37" s="79">
        <v>32</v>
      </c>
      <c r="B37" s="83" t="s">
        <v>1308</v>
      </c>
      <c r="C37" s="16" t="s">
        <v>987</v>
      </c>
      <c r="D37" s="17" t="s">
        <v>219</v>
      </c>
      <c r="E37" s="16" t="s">
        <v>988</v>
      </c>
      <c r="F37" s="16"/>
      <c r="G37" s="16"/>
      <c r="H37" s="30"/>
      <c r="I37" s="108"/>
      <c r="J37" s="108"/>
      <c r="K37" s="110"/>
    </row>
    <row r="38" spans="1:11" s="11" customFormat="1" ht="22.5">
      <c r="A38" s="79">
        <v>33</v>
      </c>
      <c r="B38" s="83" t="s">
        <v>1308</v>
      </c>
      <c r="C38" s="16" t="s">
        <v>984</v>
      </c>
      <c r="D38" s="17" t="s">
        <v>21</v>
      </c>
      <c r="E38" s="15" t="s">
        <v>989</v>
      </c>
      <c r="F38" s="16" t="s">
        <v>923</v>
      </c>
      <c r="G38" s="16" t="s">
        <v>223</v>
      </c>
      <c r="H38" s="30" t="s">
        <v>12</v>
      </c>
      <c r="I38" s="108"/>
      <c r="J38" s="108"/>
      <c r="K38" s="110"/>
    </row>
    <row r="39" spans="1:11" s="11" customFormat="1" ht="27">
      <c r="A39" s="79">
        <v>34</v>
      </c>
      <c r="B39" s="83" t="s">
        <v>1308</v>
      </c>
      <c r="C39" s="16" t="s">
        <v>976</v>
      </c>
      <c r="D39" s="17" t="s">
        <v>24</v>
      </c>
      <c r="E39" s="16" t="s">
        <v>990</v>
      </c>
      <c r="F39" s="16" t="s">
        <v>991</v>
      </c>
      <c r="G39" s="16" t="s">
        <v>992</v>
      </c>
      <c r="H39" s="30" t="s">
        <v>12</v>
      </c>
      <c r="I39" s="108"/>
      <c r="J39" s="108"/>
      <c r="K39" s="110"/>
    </row>
    <row r="40" spans="1:11" s="11" customFormat="1" ht="27">
      <c r="A40" s="79">
        <v>35</v>
      </c>
      <c r="B40" s="83" t="s">
        <v>1308</v>
      </c>
      <c r="C40" s="16" t="s">
        <v>979</v>
      </c>
      <c r="D40" s="17" t="s">
        <v>551</v>
      </c>
      <c r="E40" s="16" t="s">
        <v>993</v>
      </c>
      <c r="F40" s="16" t="s">
        <v>991</v>
      </c>
      <c r="G40" s="16" t="s">
        <v>992</v>
      </c>
      <c r="H40" s="30" t="s">
        <v>12</v>
      </c>
      <c r="I40" s="108"/>
      <c r="J40" s="108"/>
      <c r="K40" s="110"/>
    </row>
    <row r="41" spans="1:11" s="11" customFormat="1" ht="27">
      <c r="A41" s="79">
        <v>36</v>
      </c>
      <c r="B41" s="83" t="s">
        <v>1308</v>
      </c>
      <c r="C41" s="16" t="s">
        <v>981</v>
      </c>
      <c r="D41" s="17" t="s">
        <v>551</v>
      </c>
      <c r="E41" s="16" t="s">
        <v>994</v>
      </c>
      <c r="F41" s="16" t="s">
        <v>991</v>
      </c>
      <c r="G41" s="16" t="s">
        <v>995</v>
      </c>
      <c r="H41" s="30" t="s">
        <v>12</v>
      </c>
      <c r="I41" s="108"/>
      <c r="J41" s="108"/>
      <c r="K41" s="110"/>
    </row>
    <row r="42" spans="1:11" s="11" customFormat="1" ht="27">
      <c r="A42" s="79">
        <v>37</v>
      </c>
      <c r="B42" s="83" t="s">
        <v>1308</v>
      </c>
      <c r="C42" s="16" t="s">
        <v>984</v>
      </c>
      <c r="D42" s="17" t="s">
        <v>551</v>
      </c>
      <c r="E42" s="15" t="s">
        <v>996</v>
      </c>
      <c r="F42" s="16" t="s">
        <v>997</v>
      </c>
      <c r="G42" s="16" t="s">
        <v>964</v>
      </c>
      <c r="H42" s="30" t="s">
        <v>112</v>
      </c>
      <c r="I42" s="108"/>
      <c r="J42" s="108"/>
      <c r="K42" s="110"/>
    </row>
    <row r="43" spans="1:11" s="11" customFormat="1" ht="27">
      <c r="A43" s="79">
        <v>38</v>
      </c>
      <c r="B43" s="83" t="s">
        <v>1308</v>
      </c>
      <c r="C43" s="16" t="s">
        <v>987</v>
      </c>
      <c r="D43" s="17" t="s">
        <v>1197</v>
      </c>
      <c r="E43" s="16" t="s">
        <v>998</v>
      </c>
      <c r="F43" s="16" t="s">
        <v>999</v>
      </c>
      <c r="G43" s="16" t="s">
        <v>915</v>
      </c>
      <c r="H43" s="30" t="s">
        <v>112</v>
      </c>
      <c r="I43" s="108"/>
      <c r="J43" s="108"/>
      <c r="K43" s="110"/>
    </row>
    <row r="44" spans="1:11" s="11" customFormat="1">
      <c r="A44" s="79">
        <v>39</v>
      </c>
      <c r="B44" s="83" t="s">
        <v>1308</v>
      </c>
      <c r="C44" s="16" t="s">
        <v>976</v>
      </c>
      <c r="D44" s="17" t="s">
        <v>814</v>
      </c>
      <c r="E44" s="16" t="s">
        <v>990</v>
      </c>
      <c r="F44" s="16" t="s">
        <v>875</v>
      </c>
      <c r="G44" s="16" t="s">
        <v>255</v>
      </c>
      <c r="H44" s="30" t="s">
        <v>12</v>
      </c>
      <c r="I44" s="108"/>
      <c r="J44" s="108"/>
      <c r="K44" s="110"/>
    </row>
    <row r="45" spans="1:11" s="11" customFormat="1">
      <c r="A45" s="79">
        <v>40</v>
      </c>
      <c r="B45" s="83" t="s">
        <v>1308</v>
      </c>
      <c r="C45" s="16" t="s">
        <v>979</v>
      </c>
      <c r="D45" s="17" t="s">
        <v>814</v>
      </c>
      <c r="E45" s="16" t="s">
        <v>993</v>
      </c>
      <c r="F45" s="16" t="s">
        <v>875</v>
      </c>
      <c r="G45" s="16" t="s">
        <v>255</v>
      </c>
      <c r="H45" s="30" t="s">
        <v>12</v>
      </c>
      <c r="I45" s="108"/>
      <c r="J45" s="108"/>
      <c r="K45" s="110"/>
    </row>
    <row r="46" spans="1:11" s="11" customFormat="1">
      <c r="A46" s="79">
        <v>41</v>
      </c>
      <c r="B46" s="83" t="s">
        <v>1308</v>
      </c>
      <c r="C46" s="16" t="s">
        <v>981</v>
      </c>
      <c r="D46" s="17" t="s">
        <v>814</v>
      </c>
      <c r="E46" s="16" t="s">
        <v>994</v>
      </c>
      <c r="F46" s="16" t="s">
        <v>875</v>
      </c>
      <c r="G46" s="16" t="s">
        <v>255</v>
      </c>
      <c r="H46" s="30" t="s">
        <v>12</v>
      </c>
      <c r="I46" s="108"/>
      <c r="J46" s="108"/>
      <c r="K46" s="110"/>
    </row>
    <row r="47" spans="1:11" s="11" customFormat="1" ht="22.5">
      <c r="A47" s="79">
        <v>42</v>
      </c>
      <c r="B47" s="83" t="s">
        <v>1308</v>
      </c>
      <c r="C47" s="16" t="s">
        <v>984</v>
      </c>
      <c r="D47" s="17" t="s">
        <v>814</v>
      </c>
      <c r="E47" s="15" t="s">
        <v>996</v>
      </c>
      <c r="F47" s="16" t="s">
        <v>1198</v>
      </c>
      <c r="G47" s="16" t="s">
        <v>16</v>
      </c>
      <c r="H47" s="30" t="s">
        <v>112</v>
      </c>
      <c r="I47" s="108"/>
      <c r="J47" s="108"/>
      <c r="K47" s="110"/>
    </row>
    <row r="48" spans="1:11" s="11" customFormat="1" ht="22.5">
      <c r="A48" s="79">
        <v>43</v>
      </c>
      <c r="B48" s="83" t="s">
        <v>1308</v>
      </c>
      <c r="C48" s="16" t="s">
        <v>976</v>
      </c>
      <c r="D48" s="87" t="s">
        <v>1659</v>
      </c>
      <c r="E48" s="15" t="s">
        <v>2286</v>
      </c>
      <c r="F48" s="16" t="s">
        <v>875</v>
      </c>
      <c r="G48" s="16" t="s">
        <v>16</v>
      </c>
      <c r="H48" s="30" t="s">
        <v>112</v>
      </c>
      <c r="I48" s="108"/>
      <c r="J48" s="108"/>
      <c r="K48" s="110"/>
    </row>
    <row r="49" spans="1:11" s="11" customFormat="1">
      <c r="A49" s="79">
        <v>44</v>
      </c>
      <c r="B49" s="83" t="s">
        <v>1308</v>
      </c>
      <c r="C49" s="16" t="s">
        <v>979</v>
      </c>
      <c r="D49" s="87" t="s">
        <v>1659</v>
      </c>
      <c r="E49" s="15" t="s">
        <v>2287</v>
      </c>
      <c r="F49" s="16" t="s">
        <v>875</v>
      </c>
      <c r="G49" s="16" t="s">
        <v>16</v>
      </c>
      <c r="H49" s="30" t="s">
        <v>112</v>
      </c>
      <c r="I49" s="108"/>
      <c r="J49" s="108"/>
      <c r="K49" s="110"/>
    </row>
    <row r="50" spans="1:11" s="11" customFormat="1">
      <c r="A50" s="79">
        <v>45</v>
      </c>
      <c r="B50" s="83" t="s">
        <v>1308</v>
      </c>
      <c r="C50" s="16" t="s">
        <v>981</v>
      </c>
      <c r="D50" s="87" t="s">
        <v>1659</v>
      </c>
      <c r="E50" s="15" t="s">
        <v>2288</v>
      </c>
      <c r="F50" s="16" t="s">
        <v>875</v>
      </c>
      <c r="G50" s="16" t="s">
        <v>16</v>
      </c>
      <c r="H50" s="30" t="s">
        <v>112</v>
      </c>
      <c r="I50" s="108"/>
      <c r="J50" s="108"/>
      <c r="K50" s="110"/>
    </row>
    <row r="51" spans="1:11" s="11" customFormat="1" ht="33.75">
      <c r="A51" s="79">
        <v>46</v>
      </c>
      <c r="B51" s="83" t="s">
        <v>1308</v>
      </c>
      <c r="C51" s="16" t="s">
        <v>984</v>
      </c>
      <c r="D51" s="87" t="s">
        <v>1659</v>
      </c>
      <c r="E51" s="15" t="s">
        <v>2289</v>
      </c>
      <c r="F51" s="16" t="s">
        <v>875</v>
      </c>
      <c r="G51" s="16" t="s">
        <v>16</v>
      </c>
      <c r="H51" s="30" t="s">
        <v>112</v>
      </c>
      <c r="I51" s="108"/>
      <c r="J51" s="108"/>
      <c r="K51" s="110"/>
    </row>
    <row r="52" spans="1:11" s="11" customFormat="1" ht="22.5">
      <c r="A52" s="79">
        <v>47</v>
      </c>
      <c r="B52" s="83" t="s">
        <v>1308</v>
      </c>
      <c r="C52" s="16" t="s">
        <v>2284</v>
      </c>
      <c r="D52" s="87" t="s">
        <v>1659</v>
      </c>
      <c r="E52" s="15" t="s">
        <v>2290</v>
      </c>
      <c r="F52" s="16" t="s">
        <v>875</v>
      </c>
      <c r="G52" s="16" t="s">
        <v>16</v>
      </c>
      <c r="H52" s="30" t="s">
        <v>112</v>
      </c>
      <c r="I52" s="108"/>
      <c r="J52" s="108"/>
      <c r="K52" s="110"/>
    </row>
    <row r="53" spans="1:11" s="11" customFormat="1">
      <c r="A53" s="79">
        <v>48</v>
      </c>
      <c r="B53" s="83" t="s">
        <v>1308</v>
      </c>
      <c r="C53" s="16" t="s">
        <v>2285</v>
      </c>
      <c r="D53" s="87" t="s">
        <v>1659</v>
      </c>
      <c r="E53" s="15" t="s">
        <v>2291</v>
      </c>
      <c r="F53" s="16" t="s">
        <v>875</v>
      </c>
      <c r="G53" s="16" t="s">
        <v>16</v>
      </c>
      <c r="H53" s="30" t="s">
        <v>112</v>
      </c>
      <c r="I53" s="16" t="s">
        <v>2294</v>
      </c>
      <c r="J53" s="16" t="s">
        <v>2297</v>
      </c>
      <c r="K53" s="30" t="s">
        <v>2298</v>
      </c>
    </row>
    <row r="54" spans="1:11" s="20" customFormat="1" ht="27">
      <c r="A54" s="79">
        <v>49</v>
      </c>
      <c r="B54" s="83" t="s">
        <v>1309</v>
      </c>
      <c r="C54" s="16" t="s">
        <v>1000</v>
      </c>
      <c r="D54" s="17" t="s">
        <v>100</v>
      </c>
      <c r="E54" s="15" t="s">
        <v>1001</v>
      </c>
      <c r="F54" s="16" t="s">
        <v>1002</v>
      </c>
      <c r="G54" s="16" t="s">
        <v>223</v>
      </c>
      <c r="H54" s="30"/>
      <c r="I54" s="108"/>
      <c r="J54" s="108"/>
      <c r="K54" s="110"/>
    </row>
    <row r="55" spans="1:11" s="20" customFormat="1" ht="27">
      <c r="A55" s="79">
        <v>50</v>
      </c>
      <c r="B55" s="83" t="s">
        <v>1309</v>
      </c>
      <c r="C55" s="16" t="s">
        <v>1003</v>
      </c>
      <c r="D55" s="17" t="s">
        <v>100</v>
      </c>
      <c r="E55" s="15" t="s">
        <v>1004</v>
      </c>
      <c r="F55" s="16" t="s">
        <v>1005</v>
      </c>
      <c r="G55" s="16" t="s">
        <v>223</v>
      </c>
      <c r="H55" s="30" t="s">
        <v>12</v>
      </c>
      <c r="I55" s="108"/>
      <c r="J55" s="108"/>
      <c r="K55" s="110"/>
    </row>
    <row r="56" spans="1:11" s="20" customFormat="1" ht="27">
      <c r="A56" s="79">
        <v>51</v>
      </c>
      <c r="B56" s="83" t="s">
        <v>1309</v>
      </c>
      <c r="C56" s="16" t="s">
        <v>1006</v>
      </c>
      <c r="D56" s="17" t="s">
        <v>219</v>
      </c>
      <c r="E56" s="16" t="s">
        <v>1007</v>
      </c>
      <c r="F56" s="16" t="s">
        <v>1005</v>
      </c>
      <c r="G56" s="16" t="s">
        <v>223</v>
      </c>
      <c r="H56" s="30" t="s">
        <v>12</v>
      </c>
      <c r="I56" s="108"/>
      <c r="J56" s="108"/>
      <c r="K56" s="110"/>
    </row>
    <row r="57" spans="1:11" s="20" customFormat="1" ht="27">
      <c r="A57" s="79">
        <v>52</v>
      </c>
      <c r="B57" s="83" t="s">
        <v>1309</v>
      </c>
      <c r="C57" s="16" t="s">
        <v>1008</v>
      </c>
      <c r="D57" s="17" t="s">
        <v>219</v>
      </c>
      <c r="E57" s="15" t="s">
        <v>1009</v>
      </c>
      <c r="F57" s="16" t="s">
        <v>1005</v>
      </c>
      <c r="G57" s="16" t="s">
        <v>223</v>
      </c>
      <c r="H57" s="30" t="s">
        <v>12</v>
      </c>
      <c r="I57" s="108"/>
      <c r="J57" s="108"/>
      <c r="K57" s="110"/>
    </row>
    <row r="58" spans="1:11" s="11" customFormat="1" ht="27">
      <c r="A58" s="79">
        <v>53</v>
      </c>
      <c r="B58" s="83" t="s">
        <v>1310</v>
      </c>
      <c r="C58" s="16" t="s">
        <v>1010</v>
      </c>
      <c r="D58" s="17" t="s">
        <v>219</v>
      </c>
      <c r="E58" s="15" t="s">
        <v>1011</v>
      </c>
      <c r="F58" s="16" t="s">
        <v>1012</v>
      </c>
      <c r="G58" s="16" t="s">
        <v>72</v>
      </c>
      <c r="H58" s="30" t="s">
        <v>12</v>
      </c>
      <c r="I58" s="108"/>
      <c r="J58" s="108"/>
      <c r="K58" s="110"/>
    </row>
    <row r="59" spans="1:11" s="11" customFormat="1" ht="27">
      <c r="A59" s="79">
        <v>54</v>
      </c>
      <c r="B59" s="83" t="s">
        <v>1310</v>
      </c>
      <c r="C59" s="16" t="s">
        <v>1013</v>
      </c>
      <c r="D59" s="17" t="s">
        <v>219</v>
      </c>
      <c r="E59" s="16" t="s">
        <v>1014</v>
      </c>
      <c r="F59" s="16" t="s">
        <v>1015</v>
      </c>
      <c r="G59" s="16" t="s">
        <v>72</v>
      </c>
      <c r="H59" s="30" t="s">
        <v>12</v>
      </c>
      <c r="I59" s="108"/>
      <c r="J59" s="108"/>
      <c r="K59" s="110"/>
    </row>
    <row r="60" spans="1:11" s="11" customFormat="1" ht="27">
      <c r="A60" s="79">
        <v>55</v>
      </c>
      <c r="B60" s="83" t="s">
        <v>1310</v>
      </c>
      <c r="C60" s="16" t="s">
        <v>1016</v>
      </c>
      <c r="D60" s="17" t="s">
        <v>219</v>
      </c>
      <c r="E60" s="16" t="s">
        <v>1017</v>
      </c>
      <c r="F60" s="16" t="s">
        <v>1018</v>
      </c>
      <c r="G60" s="16" t="s">
        <v>289</v>
      </c>
      <c r="H60" s="30" t="s">
        <v>12</v>
      </c>
      <c r="I60" s="108"/>
      <c r="J60" s="108"/>
      <c r="K60" s="110"/>
    </row>
    <row r="61" spans="1:11" s="11" customFormat="1" ht="27">
      <c r="A61" s="79">
        <v>56</v>
      </c>
      <c r="B61" s="83" t="s">
        <v>1310</v>
      </c>
      <c r="C61" s="16" t="s">
        <v>1019</v>
      </c>
      <c r="D61" s="17" t="s">
        <v>219</v>
      </c>
      <c r="E61" s="26" t="s">
        <v>1020</v>
      </c>
      <c r="F61" s="16" t="s">
        <v>1021</v>
      </c>
      <c r="G61" s="16" t="s">
        <v>1022</v>
      </c>
      <c r="H61" s="30" t="s">
        <v>12</v>
      </c>
      <c r="I61" s="108"/>
      <c r="J61" s="108"/>
      <c r="K61" s="110"/>
    </row>
    <row r="62" spans="1:11" s="11" customFormat="1" ht="40.5">
      <c r="A62" s="79">
        <v>57</v>
      </c>
      <c r="B62" s="83" t="s">
        <v>1310</v>
      </c>
      <c r="C62" s="16" t="s">
        <v>1023</v>
      </c>
      <c r="D62" s="17" t="s">
        <v>219</v>
      </c>
      <c r="E62" s="26" t="s">
        <v>1024</v>
      </c>
      <c r="F62" s="16" t="s">
        <v>1025</v>
      </c>
      <c r="G62" s="16" t="s">
        <v>289</v>
      </c>
      <c r="H62" s="30" t="s">
        <v>12</v>
      </c>
      <c r="I62" s="108"/>
      <c r="J62" s="108"/>
      <c r="K62" s="110"/>
    </row>
    <row r="63" spans="1:11" s="11" customFormat="1" ht="27">
      <c r="A63" s="79">
        <v>58</v>
      </c>
      <c r="B63" s="83" t="s">
        <v>1310</v>
      </c>
      <c r="C63" s="16" t="s">
        <v>1026</v>
      </c>
      <c r="D63" s="17" t="s">
        <v>219</v>
      </c>
      <c r="E63" s="16" t="s">
        <v>1027</v>
      </c>
      <c r="F63" s="16" t="s">
        <v>1021</v>
      </c>
      <c r="G63" s="16" t="s">
        <v>1022</v>
      </c>
      <c r="H63" s="30" t="s">
        <v>12</v>
      </c>
      <c r="I63" s="108"/>
      <c r="J63" s="108"/>
      <c r="K63" s="110"/>
    </row>
    <row r="64" spans="1:11" s="11" customFormat="1" ht="27">
      <c r="A64" s="79">
        <v>59</v>
      </c>
      <c r="B64" s="83" t="s">
        <v>1310</v>
      </c>
      <c r="C64" s="16" t="s">
        <v>1028</v>
      </c>
      <c r="D64" s="17" t="s">
        <v>219</v>
      </c>
      <c r="E64" s="26" t="s">
        <v>1029</v>
      </c>
      <c r="F64" s="16" t="s">
        <v>1030</v>
      </c>
      <c r="G64" s="16" t="s">
        <v>1031</v>
      </c>
      <c r="H64" s="30" t="s">
        <v>12</v>
      </c>
      <c r="I64" s="108"/>
      <c r="J64" s="108"/>
      <c r="K64" s="110"/>
    </row>
    <row r="65" spans="1:11" s="11" customFormat="1" ht="27">
      <c r="A65" s="79">
        <v>60</v>
      </c>
      <c r="B65" s="83" t="s">
        <v>1310</v>
      </c>
      <c r="C65" s="16" t="s">
        <v>1032</v>
      </c>
      <c r="D65" s="17" t="s">
        <v>219</v>
      </c>
      <c r="E65" s="16" t="s">
        <v>1033</v>
      </c>
      <c r="F65" s="16"/>
      <c r="G65" s="16"/>
      <c r="H65" s="30"/>
      <c r="I65" s="108"/>
      <c r="J65" s="108"/>
      <c r="K65" s="110"/>
    </row>
    <row r="66" spans="1:11" s="11" customFormat="1" ht="27">
      <c r="A66" s="79">
        <v>61</v>
      </c>
      <c r="B66" s="83" t="s">
        <v>1310</v>
      </c>
      <c r="C66" s="16" t="s">
        <v>1010</v>
      </c>
      <c r="D66" s="17" t="s">
        <v>21</v>
      </c>
      <c r="E66" s="15" t="s">
        <v>1034</v>
      </c>
      <c r="F66" s="16" t="s">
        <v>1035</v>
      </c>
      <c r="G66" s="16" t="s">
        <v>289</v>
      </c>
      <c r="H66" s="30" t="s">
        <v>112</v>
      </c>
      <c r="I66" s="108"/>
      <c r="J66" s="108"/>
      <c r="K66" s="110"/>
    </row>
    <row r="67" spans="1:11" s="11" customFormat="1" ht="27">
      <c r="A67" s="79">
        <v>62</v>
      </c>
      <c r="B67" s="83" t="s">
        <v>1310</v>
      </c>
      <c r="C67" s="16" t="s">
        <v>1036</v>
      </c>
      <c r="D67" s="17" t="s">
        <v>21</v>
      </c>
      <c r="E67" s="26" t="s">
        <v>1037</v>
      </c>
      <c r="F67" s="16" t="s">
        <v>1038</v>
      </c>
      <c r="G67" s="16" t="s">
        <v>289</v>
      </c>
      <c r="H67" s="30" t="s">
        <v>112</v>
      </c>
      <c r="I67" s="108"/>
      <c r="J67" s="108"/>
      <c r="K67" s="110"/>
    </row>
    <row r="68" spans="1:11" s="11" customFormat="1" ht="27">
      <c r="A68" s="79">
        <v>63</v>
      </c>
      <c r="B68" s="83" t="s">
        <v>1310</v>
      </c>
      <c r="C68" s="16" t="s">
        <v>1039</v>
      </c>
      <c r="D68" s="17" t="s">
        <v>21</v>
      </c>
      <c r="E68" s="26" t="s">
        <v>1040</v>
      </c>
      <c r="F68" s="16" t="s">
        <v>1041</v>
      </c>
      <c r="G68" s="16" t="s">
        <v>1022</v>
      </c>
      <c r="H68" s="30" t="s">
        <v>924</v>
      </c>
      <c r="I68" s="108"/>
      <c r="J68" s="108"/>
      <c r="K68" s="110"/>
    </row>
    <row r="69" spans="1:11" s="20" customFormat="1">
      <c r="A69" s="79">
        <v>64</v>
      </c>
      <c r="B69" s="83" t="s">
        <v>1311</v>
      </c>
      <c r="C69" s="16" t="s">
        <v>1042</v>
      </c>
      <c r="D69" s="17" t="s">
        <v>100</v>
      </c>
      <c r="E69" s="16" t="s">
        <v>1043</v>
      </c>
      <c r="F69" s="16"/>
      <c r="G69" s="16"/>
      <c r="H69" s="66"/>
      <c r="I69" s="108"/>
      <c r="J69" s="108"/>
      <c r="K69" s="109"/>
    </row>
    <row r="70" spans="1:11" s="20" customFormat="1">
      <c r="A70" s="79">
        <v>65</v>
      </c>
      <c r="B70" s="83" t="s">
        <v>1311</v>
      </c>
      <c r="C70" s="16" t="s">
        <v>1044</v>
      </c>
      <c r="D70" s="17" t="s">
        <v>100</v>
      </c>
      <c r="E70" s="15" t="s">
        <v>1045</v>
      </c>
      <c r="F70" s="16"/>
      <c r="G70" s="16"/>
      <c r="H70" s="66"/>
      <c r="I70" s="108"/>
      <c r="J70" s="108"/>
      <c r="K70" s="109"/>
    </row>
    <row r="71" spans="1:11" s="20" customFormat="1" ht="40.5">
      <c r="A71" s="79">
        <v>66</v>
      </c>
      <c r="B71" s="83" t="s">
        <v>1311</v>
      </c>
      <c r="C71" s="16" t="s">
        <v>1046</v>
      </c>
      <c r="D71" s="17" t="s">
        <v>219</v>
      </c>
      <c r="E71" s="15" t="s">
        <v>1047</v>
      </c>
      <c r="F71" s="16" t="s">
        <v>1048</v>
      </c>
      <c r="G71" s="16" t="s">
        <v>1049</v>
      </c>
      <c r="H71" s="66"/>
      <c r="I71" s="108"/>
      <c r="J71" s="108"/>
      <c r="K71" s="109"/>
    </row>
    <row r="72" spans="1:11" s="20" customFormat="1">
      <c r="A72" s="79">
        <v>67</v>
      </c>
      <c r="B72" s="83" t="s">
        <v>1311</v>
      </c>
      <c r="C72" s="16" t="s">
        <v>1050</v>
      </c>
      <c r="D72" s="17" t="s">
        <v>219</v>
      </c>
      <c r="E72" s="16" t="s">
        <v>1051</v>
      </c>
      <c r="F72" s="16"/>
      <c r="G72" s="16"/>
      <c r="H72" s="66"/>
      <c r="I72" s="108"/>
      <c r="J72" s="108"/>
      <c r="K72" s="109"/>
    </row>
    <row r="73" spans="1:11" s="20" customFormat="1">
      <c r="A73" s="79">
        <v>68</v>
      </c>
      <c r="B73" s="83" t="s">
        <v>1311</v>
      </c>
      <c r="C73" s="16" t="s">
        <v>1052</v>
      </c>
      <c r="D73" s="17" t="s">
        <v>219</v>
      </c>
      <c r="E73" s="16" t="s">
        <v>1053</v>
      </c>
      <c r="F73" s="16"/>
      <c r="G73" s="16"/>
      <c r="H73" s="66"/>
      <c r="I73" s="108"/>
      <c r="J73" s="108"/>
      <c r="K73" s="109"/>
    </row>
    <row r="74" spans="1:11" s="20" customFormat="1" ht="22.5">
      <c r="A74" s="79">
        <v>69</v>
      </c>
      <c r="B74" s="83" t="s">
        <v>1311</v>
      </c>
      <c r="C74" s="16" t="s">
        <v>1054</v>
      </c>
      <c r="D74" s="17" t="s">
        <v>219</v>
      </c>
      <c r="E74" s="15" t="s">
        <v>1055</v>
      </c>
      <c r="F74" s="16" t="s">
        <v>1056</v>
      </c>
      <c r="G74" s="16"/>
      <c r="H74" s="66"/>
      <c r="I74" s="108"/>
      <c r="J74" s="108"/>
      <c r="K74" s="109"/>
    </row>
    <row r="75" spans="1:11" s="20" customFormat="1">
      <c r="A75" s="79">
        <v>70</v>
      </c>
      <c r="B75" s="83" t="s">
        <v>1311</v>
      </c>
      <c r="C75" s="16" t="s">
        <v>1057</v>
      </c>
      <c r="D75" s="17" t="s">
        <v>219</v>
      </c>
      <c r="E75" s="15" t="s">
        <v>1058</v>
      </c>
      <c r="F75" s="16"/>
      <c r="G75" s="16"/>
      <c r="H75" s="66"/>
      <c r="I75" s="108"/>
      <c r="J75" s="108"/>
      <c r="K75" s="109"/>
    </row>
    <row r="76" spans="1:11" s="20" customFormat="1">
      <c r="A76" s="79">
        <v>71</v>
      </c>
      <c r="B76" s="83" t="s">
        <v>1311</v>
      </c>
      <c r="C76" s="16" t="s">
        <v>1059</v>
      </c>
      <c r="D76" s="17" t="s">
        <v>219</v>
      </c>
      <c r="E76" s="16" t="s">
        <v>1060</v>
      </c>
      <c r="F76" s="16" t="s">
        <v>1056</v>
      </c>
      <c r="G76" s="16"/>
      <c r="H76" s="66"/>
      <c r="I76" s="108"/>
      <c r="J76" s="108"/>
      <c r="K76" s="109"/>
    </row>
    <row r="77" spans="1:11" s="20" customFormat="1" ht="40.5">
      <c r="A77" s="79">
        <v>72</v>
      </c>
      <c r="B77" s="83" t="s">
        <v>1311</v>
      </c>
      <c r="C77" s="16" t="s">
        <v>1196</v>
      </c>
      <c r="D77" s="17" t="s">
        <v>24</v>
      </c>
      <c r="E77" s="16" t="s">
        <v>1061</v>
      </c>
      <c r="F77" s="16" t="s">
        <v>1062</v>
      </c>
      <c r="G77" s="16" t="s">
        <v>964</v>
      </c>
      <c r="H77" s="66" t="s">
        <v>29</v>
      </c>
      <c r="I77" s="108"/>
      <c r="J77" s="108"/>
      <c r="K77" s="109"/>
    </row>
    <row r="78" spans="1:11" s="20" customFormat="1" ht="27">
      <c r="A78" s="79">
        <v>73</v>
      </c>
      <c r="B78" s="83" t="s">
        <v>1311</v>
      </c>
      <c r="C78" s="16" t="s">
        <v>1057</v>
      </c>
      <c r="D78" s="17" t="s">
        <v>814</v>
      </c>
      <c r="E78" s="15" t="s">
        <v>1058</v>
      </c>
      <c r="F78" s="16" t="s">
        <v>1195</v>
      </c>
      <c r="G78" s="16" t="s">
        <v>964</v>
      </c>
      <c r="H78" s="66" t="s">
        <v>29</v>
      </c>
      <c r="I78" s="108"/>
      <c r="J78" s="108"/>
      <c r="K78" s="109"/>
    </row>
    <row r="79" spans="1:11" s="20" customFormat="1">
      <c r="A79" s="79">
        <v>74</v>
      </c>
      <c r="B79" s="83" t="s">
        <v>1311</v>
      </c>
      <c r="C79" s="16" t="s">
        <v>1057</v>
      </c>
      <c r="D79" s="87" t="s">
        <v>2295</v>
      </c>
      <c r="E79" s="15" t="s">
        <v>1058</v>
      </c>
      <c r="F79" s="16" t="s">
        <v>2296</v>
      </c>
      <c r="G79" s="16" t="s">
        <v>16</v>
      </c>
      <c r="H79" s="30" t="s">
        <v>112</v>
      </c>
      <c r="I79" s="108"/>
      <c r="J79" s="108"/>
      <c r="K79" s="109"/>
    </row>
    <row r="80" spans="1:11" s="20" customFormat="1" ht="27">
      <c r="A80" s="79">
        <v>75</v>
      </c>
      <c r="B80" s="83" t="s">
        <v>1313</v>
      </c>
      <c r="C80" s="16" t="s">
        <v>1063</v>
      </c>
      <c r="D80" s="17" t="s">
        <v>100</v>
      </c>
      <c r="E80" s="16" t="s">
        <v>1064</v>
      </c>
      <c r="F80" s="16" t="s">
        <v>1065</v>
      </c>
      <c r="G80" s="16" t="s">
        <v>964</v>
      </c>
      <c r="H80" s="30" t="s">
        <v>112</v>
      </c>
      <c r="I80" s="108"/>
      <c r="J80" s="108"/>
      <c r="K80" s="110"/>
    </row>
    <row r="81" spans="1:11" s="20" customFormat="1">
      <c r="A81" s="79">
        <v>76</v>
      </c>
      <c r="B81" s="83" t="s">
        <v>1313</v>
      </c>
      <c r="C81" s="16" t="s">
        <v>2303</v>
      </c>
      <c r="D81" s="87" t="s">
        <v>2295</v>
      </c>
      <c r="E81" s="15" t="s">
        <v>2299</v>
      </c>
      <c r="F81" s="16" t="s">
        <v>2296</v>
      </c>
      <c r="G81" s="16" t="s">
        <v>16</v>
      </c>
      <c r="H81" s="30" t="s">
        <v>112</v>
      </c>
      <c r="I81" s="16" t="s">
        <v>2307</v>
      </c>
      <c r="J81" s="16" t="s">
        <v>1122</v>
      </c>
      <c r="K81" s="66" t="s">
        <v>112</v>
      </c>
    </row>
    <row r="82" spans="1:11" s="20" customFormat="1" ht="22.5">
      <c r="A82" s="79">
        <v>77</v>
      </c>
      <c r="B82" s="83" t="s">
        <v>1313</v>
      </c>
      <c r="C82" s="16" t="s">
        <v>2304</v>
      </c>
      <c r="D82" s="87" t="s">
        <v>2295</v>
      </c>
      <c r="E82" s="15" t="s">
        <v>2300</v>
      </c>
      <c r="F82" s="16" t="s">
        <v>2308</v>
      </c>
      <c r="G82" s="16" t="s">
        <v>289</v>
      </c>
      <c r="H82" s="30" t="s">
        <v>112</v>
      </c>
      <c r="I82" s="108"/>
      <c r="J82" s="108"/>
      <c r="K82" s="110"/>
    </row>
    <row r="83" spans="1:11" s="20" customFormat="1">
      <c r="A83" s="79">
        <v>78</v>
      </c>
      <c r="B83" s="83" t="s">
        <v>1313</v>
      </c>
      <c r="C83" s="16" t="s">
        <v>2305</v>
      </c>
      <c r="D83" s="87" t="s">
        <v>2295</v>
      </c>
      <c r="E83" s="15" t="s">
        <v>2301</v>
      </c>
      <c r="F83" s="16" t="s">
        <v>2296</v>
      </c>
      <c r="G83" s="16" t="s">
        <v>16</v>
      </c>
      <c r="H83" s="30" t="s">
        <v>112</v>
      </c>
      <c r="I83" s="108"/>
      <c r="J83" s="108"/>
      <c r="K83" s="110"/>
    </row>
    <row r="84" spans="1:11" s="20" customFormat="1">
      <c r="A84" s="79">
        <v>79</v>
      </c>
      <c r="B84" s="83" t="s">
        <v>1313</v>
      </c>
      <c r="C84" s="16" t="s">
        <v>2306</v>
      </c>
      <c r="D84" s="87" t="s">
        <v>2295</v>
      </c>
      <c r="E84" s="16" t="s">
        <v>2302</v>
      </c>
      <c r="F84" s="16" t="s">
        <v>2296</v>
      </c>
      <c r="G84" s="16" t="s">
        <v>16</v>
      </c>
      <c r="H84" s="30" t="s">
        <v>112</v>
      </c>
      <c r="I84" s="16" t="s">
        <v>2309</v>
      </c>
      <c r="J84" s="16" t="s">
        <v>289</v>
      </c>
      <c r="K84" s="30" t="s">
        <v>112</v>
      </c>
    </row>
    <row r="85" spans="1:11" s="20" customFormat="1" ht="27">
      <c r="A85" s="79">
        <v>80</v>
      </c>
      <c r="B85" s="83" t="s">
        <v>1314</v>
      </c>
      <c r="C85" s="16" t="s">
        <v>1066</v>
      </c>
      <c r="D85" s="17" t="s">
        <v>100</v>
      </c>
      <c r="E85" s="15" t="s">
        <v>1067</v>
      </c>
      <c r="F85" s="16" t="s">
        <v>1068</v>
      </c>
      <c r="G85" s="16"/>
      <c r="H85" s="30"/>
      <c r="I85" s="108"/>
      <c r="J85" s="108"/>
      <c r="K85" s="110"/>
    </row>
    <row r="86" spans="1:11" s="20" customFormat="1" ht="27">
      <c r="A86" s="79">
        <v>81</v>
      </c>
      <c r="B86" s="83" t="s">
        <v>1314</v>
      </c>
      <c r="C86" s="16" t="s">
        <v>1069</v>
      </c>
      <c r="D86" s="17" t="s">
        <v>100</v>
      </c>
      <c r="E86" s="15" t="s">
        <v>1070</v>
      </c>
      <c r="F86" s="16" t="s">
        <v>1071</v>
      </c>
      <c r="G86" s="16"/>
      <c r="H86" s="30"/>
      <c r="I86" s="108"/>
      <c r="J86" s="108"/>
      <c r="K86" s="110"/>
    </row>
    <row r="87" spans="1:11" s="20" customFormat="1" ht="27">
      <c r="A87" s="79">
        <v>82</v>
      </c>
      <c r="B87" s="83" t="s">
        <v>1314</v>
      </c>
      <c r="C87" s="16" t="s">
        <v>1072</v>
      </c>
      <c r="D87" s="17" t="s">
        <v>219</v>
      </c>
      <c r="E87" s="15" t="s">
        <v>1073</v>
      </c>
      <c r="F87" s="16"/>
      <c r="G87" s="16"/>
      <c r="H87" s="30"/>
      <c r="I87" s="108"/>
      <c r="J87" s="108"/>
      <c r="K87" s="110"/>
    </row>
    <row r="88" spans="1:11" s="20" customFormat="1" ht="27">
      <c r="A88" s="79">
        <v>83</v>
      </c>
      <c r="B88" s="83" t="s">
        <v>1314</v>
      </c>
      <c r="C88" s="16" t="s">
        <v>1074</v>
      </c>
      <c r="D88" s="17" t="s">
        <v>219</v>
      </c>
      <c r="E88" s="16" t="s">
        <v>1075</v>
      </c>
      <c r="F88" s="16"/>
      <c r="G88" s="16"/>
      <c r="H88" s="30"/>
      <c r="I88" s="108"/>
      <c r="J88" s="108"/>
      <c r="K88" s="110"/>
    </row>
    <row r="89" spans="1:11" s="20" customFormat="1" ht="27">
      <c r="A89" s="79">
        <v>84</v>
      </c>
      <c r="B89" s="83" t="s">
        <v>1314</v>
      </c>
      <c r="C89" s="16" t="s">
        <v>1066</v>
      </c>
      <c r="D89" s="17" t="s">
        <v>21</v>
      </c>
      <c r="E89" s="15" t="s">
        <v>1076</v>
      </c>
      <c r="F89" s="16" t="s">
        <v>1077</v>
      </c>
      <c r="G89" s="16" t="s">
        <v>1078</v>
      </c>
      <c r="H89" s="30" t="s">
        <v>112</v>
      </c>
      <c r="I89" s="108"/>
      <c r="J89" s="108"/>
      <c r="K89" s="110"/>
    </row>
    <row r="90" spans="1:11" s="20" customFormat="1" ht="54">
      <c r="A90" s="79">
        <v>85</v>
      </c>
      <c r="B90" s="83" t="s">
        <v>1314</v>
      </c>
      <c r="C90" s="16" t="s">
        <v>1069</v>
      </c>
      <c r="D90" s="17" t="s">
        <v>21</v>
      </c>
      <c r="E90" s="15" t="s">
        <v>1079</v>
      </c>
      <c r="F90" s="16" t="s">
        <v>1080</v>
      </c>
      <c r="G90" s="16" t="s">
        <v>1081</v>
      </c>
      <c r="H90" s="30" t="s">
        <v>112</v>
      </c>
      <c r="I90" s="108"/>
      <c r="J90" s="108"/>
      <c r="K90" s="110"/>
    </row>
    <row r="91" spans="1:11" s="20" customFormat="1" ht="27">
      <c r="A91" s="79">
        <v>86</v>
      </c>
      <c r="B91" s="83" t="s">
        <v>1314</v>
      </c>
      <c r="C91" s="16" t="s">
        <v>1072</v>
      </c>
      <c r="D91" s="17" t="s">
        <v>21</v>
      </c>
      <c r="E91" s="26" t="s">
        <v>1082</v>
      </c>
      <c r="F91" s="16" t="s">
        <v>131</v>
      </c>
      <c r="G91" s="16" t="s">
        <v>223</v>
      </c>
      <c r="H91" s="30" t="s">
        <v>12</v>
      </c>
      <c r="I91" s="108"/>
      <c r="J91" s="108"/>
      <c r="K91" s="110"/>
    </row>
    <row r="92" spans="1:11" s="20" customFormat="1" ht="54">
      <c r="A92" s="79">
        <v>87</v>
      </c>
      <c r="B92" s="83" t="s">
        <v>1314</v>
      </c>
      <c r="C92" s="16" t="s">
        <v>1074</v>
      </c>
      <c r="D92" s="17" t="s">
        <v>21</v>
      </c>
      <c r="E92" s="26" t="s">
        <v>1083</v>
      </c>
      <c r="F92" s="16" t="s">
        <v>1084</v>
      </c>
      <c r="G92" s="16" t="s">
        <v>1081</v>
      </c>
      <c r="H92" s="30" t="s">
        <v>112</v>
      </c>
      <c r="I92" s="108"/>
      <c r="J92" s="108"/>
      <c r="K92" s="110"/>
    </row>
    <row r="93" spans="1:11" s="20" customFormat="1" ht="27">
      <c r="A93" s="79">
        <v>88</v>
      </c>
      <c r="B93" s="83" t="s">
        <v>1314</v>
      </c>
      <c r="C93" s="16" t="s">
        <v>2312</v>
      </c>
      <c r="D93" s="87" t="s">
        <v>2295</v>
      </c>
      <c r="E93" s="26" t="s">
        <v>2310</v>
      </c>
      <c r="F93" s="16" t="s">
        <v>2314</v>
      </c>
      <c r="G93" s="16" t="s">
        <v>289</v>
      </c>
      <c r="H93" s="30" t="s">
        <v>12</v>
      </c>
      <c r="I93" s="108"/>
      <c r="J93" s="108"/>
      <c r="K93" s="110"/>
    </row>
    <row r="94" spans="1:11" s="20" customFormat="1" ht="27">
      <c r="A94" s="79">
        <v>89</v>
      </c>
      <c r="B94" s="83" t="s">
        <v>1314</v>
      </c>
      <c r="C94" s="16" t="s">
        <v>2313</v>
      </c>
      <c r="D94" s="87" t="s">
        <v>2295</v>
      </c>
      <c r="E94" s="26" t="s">
        <v>2311</v>
      </c>
      <c r="F94" s="16" t="s">
        <v>2296</v>
      </c>
      <c r="G94" s="16" t="s">
        <v>16</v>
      </c>
      <c r="H94" s="30" t="s">
        <v>112</v>
      </c>
      <c r="I94" s="108"/>
      <c r="J94" s="108"/>
      <c r="K94" s="110"/>
    </row>
    <row r="95" spans="1:11" s="20" customFormat="1" ht="27">
      <c r="A95" s="79">
        <v>90</v>
      </c>
      <c r="B95" s="83" t="s">
        <v>1316</v>
      </c>
      <c r="C95" s="16" t="s">
        <v>1085</v>
      </c>
      <c r="D95" s="17" t="s">
        <v>100</v>
      </c>
      <c r="E95" s="16" t="s">
        <v>1086</v>
      </c>
      <c r="F95" s="16" t="s">
        <v>1087</v>
      </c>
      <c r="G95" s="16" t="s">
        <v>289</v>
      </c>
      <c r="H95" s="30" t="s">
        <v>12</v>
      </c>
      <c r="I95" s="108"/>
      <c r="J95" s="108"/>
      <c r="K95" s="110"/>
    </row>
    <row r="96" spans="1:11" s="20" customFormat="1" ht="40.5">
      <c r="A96" s="79">
        <v>91</v>
      </c>
      <c r="B96" s="83" t="s">
        <v>1316</v>
      </c>
      <c r="C96" s="16" t="s">
        <v>1088</v>
      </c>
      <c r="D96" s="17" t="s">
        <v>100</v>
      </c>
      <c r="E96" s="16" t="s">
        <v>1089</v>
      </c>
      <c r="F96" s="16" t="s">
        <v>1090</v>
      </c>
      <c r="G96" s="16" t="s">
        <v>1091</v>
      </c>
      <c r="H96" s="30" t="s">
        <v>12</v>
      </c>
      <c r="I96" s="108"/>
      <c r="J96" s="108"/>
      <c r="K96" s="110"/>
    </row>
    <row r="97" spans="1:11" s="20" customFormat="1">
      <c r="A97" s="79">
        <v>92</v>
      </c>
      <c r="B97" s="83" t="s">
        <v>1317</v>
      </c>
      <c r="C97" s="16" t="s">
        <v>1092</v>
      </c>
      <c r="D97" s="17" t="s">
        <v>100</v>
      </c>
      <c r="E97" s="16" t="s">
        <v>1093</v>
      </c>
      <c r="F97" s="16" t="s">
        <v>1094</v>
      </c>
      <c r="G97" s="16" t="s">
        <v>289</v>
      </c>
      <c r="H97" s="66" t="s">
        <v>112</v>
      </c>
      <c r="I97" s="108"/>
      <c r="J97" s="108"/>
      <c r="K97" s="109"/>
    </row>
    <row r="98" spans="1:11" s="20" customFormat="1" ht="27">
      <c r="A98" s="79">
        <v>93</v>
      </c>
      <c r="B98" s="83" t="s">
        <v>1319</v>
      </c>
      <c r="C98" s="16" t="s">
        <v>1095</v>
      </c>
      <c r="D98" s="17" t="s">
        <v>100</v>
      </c>
      <c r="E98" s="39" t="s">
        <v>1096</v>
      </c>
      <c r="F98" s="16" t="s">
        <v>1097</v>
      </c>
      <c r="G98" s="16"/>
      <c r="H98" s="66"/>
      <c r="I98" s="108"/>
      <c r="J98" s="108"/>
      <c r="K98" s="109"/>
    </row>
    <row r="99" spans="1:11" s="20" customFormat="1" ht="27">
      <c r="A99" s="79">
        <v>94</v>
      </c>
      <c r="B99" s="83" t="s">
        <v>1319</v>
      </c>
      <c r="C99" s="16" t="s">
        <v>1098</v>
      </c>
      <c r="D99" s="17" t="s">
        <v>100</v>
      </c>
      <c r="E99" s="16" t="s">
        <v>1099</v>
      </c>
      <c r="F99" s="16" t="s">
        <v>1100</v>
      </c>
      <c r="G99" s="16"/>
      <c r="H99" s="66"/>
      <c r="I99" s="108"/>
      <c r="J99" s="108"/>
      <c r="K99" s="109"/>
    </row>
    <row r="100" spans="1:11" s="20" customFormat="1" ht="27">
      <c r="A100" s="79">
        <v>95</v>
      </c>
      <c r="B100" s="83" t="s">
        <v>1319</v>
      </c>
      <c r="C100" s="16" t="s">
        <v>1101</v>
      </c>
      <c r="D100" s="17" t="s">
        <v>219</v>
      </c>
      <c r="E100" s="16" t="s">
        <v>1102</v>
      </c>
      <c r="F100" s="16" t="s">
        <v>1100</v>
      </c>
      <c r="G100" s="16"/>
      <c r="H100" s="66"/>
      <c r="I100" s="108"/>
      <c r="J100" s="108"/>
      <c r="K100" s="109"/>
    </row>
    <row r="101" spans="1:11" s="20" customFormat="1" ht="27">
      <c r="A101" s="79">
        <v>96</v>
      </c>
      <c r="B101" s="83" t="s">
        <v>1319</v>
      </c>
      <c r="C101" s="16" t="s">
        <v>1103</v>
      </c>
      <c r="D101" s="17" t="s">
        <v>219</v>
      </c>
      <c r="E101" s="15" t="s">
        <v>1104</v>
      </c>
      <c r="F101" s="16" t="s">
        <v>1105</v>
      </c>
      <c r="G101" s="16" t="s">
        <v>223</v>
      </c>
      <c r="H101" s="66"/>
      <c r="I101" s="108"/>
      <c r="J101" s="108"/>
      <c r="K101" s="109"/>
    </row>
    <row r="102" spans="1:11" s="20" customFormat="1" ht="40.5">
      <c r="A102" s="79">
        <v>97</v>
      </c>
      <c r="B102" s="83" t="s">
        <v>1319</v>
      </c>
      <c r="C102" s="16" t="s">
        <v>1106</v>
      </c>
      <c r="D102" s="17" t="s">
        <v>219</v>
      </c>
      <c r="E102" s="15" t="s">
        <v>1107</v>
      </c>
      <c r="F102" s="16" t="s">
        <v>1108</v>
      </c>
      <c r="G102" s="16" t="s">
        <v>1109</v>
      </c>
      <c r="H102" s="66"/>
      <c r="I102" s="108"/>
      <c r="J102" s="108"/>
      <c r="K102" s="109"/>
    </row>
    <row r="103" spans="1:11" s="20" customFormat="1" ht="40.5">
      <c r="A103" s="79">
        <v>98</v>
      </c>
      <c r="B103" s="83" t="s">
        <v>1319</v>
      </c>
      <c r="C103" s="16" t="s">
        <v>1110</v>
      </c>
      <c r="D103" s="17" t="s">
        <v>219</v>
      </c>
      <c r="E103" s="15" t="s">
        <v>1111</v>
      </c>
      <c r="F103" s="16" t="s">
        <v>1112</v>
      </c>
      <c r="G103" s="16" t="s">
        <v>1109</v>
      </c>
      <c r="H103" s="30" t="s">
        <v>112</v>
      </c>
      <c r="I103" s="108"/>
      <c r="J103" s="108"/>
      <c r="K103" s="110"/>
    </row>
    <row r="104" spans="1:11" s="20" customFormat="1" ht="27">
      <c r="A104" s="79">
        <v>99</v>
      </c>
      <c r="B104" s="83" t="s">
        <v>1319</v>
      </c>
      <c r="C104" s="16" t="s">
        <v>1113</v>
      </c>
      <c r="D104" s="17" t="s">
        <v>219</v>
      </c>
      <c r="E104" s="15" t="s">
        <v>1114</v>
      </c>
      <c r="F104" s="16" t="s">
        <v>1115</v>
      </c>
      <c r="G104" s="16"/>
      <c r="H104" s="66"/>
      <c r="I104" s="108"/>
      <c r="J104" s="108"/>
      <c r="K104" s="109"/>
    </row>
    <row r="105" spans="1:11" s="20" customFormat="1" ht="27">
      <c r="A105" s="79">
        <v>100</v>
      </c>
      <c r="B105" s="83" t="s">
        <v>1319</v>
      </c>
      <c r="C105" s="16" t="s">
        <v>1103</v>
      </c>
      <c r="D105" s="17" t="s">
        <v>21</v>
      </c>
      <c r="E105" s="15" t="s">
        <v>1116</v>
      </c>
      <c r="F105" s="16" t="s">
        <v>1199</v>
      </c>
      <c r="G105" s="16" t="s">
        <v>289</v>
      </c>
      <c r="H105" s="66" t="s">
        <v>112</v>
      </c>
      <c r="I105" s="108"/>
      <c r="J105" s="108"/>
      <c r="K105" s="109"/>
    </row>
    <row r="106" spans="1:11" s="20" customFormat="1">
      <c r="A106" s="79">
        <v>101</v>
      </c>
      <c r="B106" s="83" t="s">
        <v>1321</v>
      </c>
      <c r="C106" s="16" t="s">
        <v>1117</v>
      </c>
      <c r="D106" s="17" t="s">
        <v>100</v>
      </c>
      <c r="E106" s="16" t="s">
        <v>1118</v>
      </c>
      <c r="F106" s="16"/>
      <c r="G106" s="16"/>
      <c r="H106" s="66"/>
      <c r="I106" s="108"/>
      <c r="J106" s="108"/>
      <c r="K106" s="109"/>
    </row>
    <row r="107" spans="1:11" s="20" customFormat="1" ht="27">
      <c r="A107" s="79">
        <v>102</v>
      </c>
      <c r="B107" s="83" t="s">
        <v>1321</v>
      </c>
      <c r="C107" s="16" t="s">
        <v>1119</v>
      </c>
      <c r="D107" s="17" t="s">
        <v>100</v>
      </c>
      <c r="E107" s="16" t="s">
        <v>1120</v>
      </c>
      <c r="F107" s="16" t="s">
        <v>1121</v>
      </c>
      <c r="G107" s="16" t="s">
        <v>1122</v>
      </c>
      <c r="H107" s="66" t="s">
        <v>112</v>
      </c>
      <c r="I107" s="108"/>
      <c r="J107" s="108"/>
      <c r="K107" s="109"/>
    </row>
    <row r="108" spans="1:11" s="20" customFormat="1" ht="40.5">
      <c r="A108" s="79">
        <v>103</v>
      </c>
      <c r="B108" s="83" t="s">
        <v>1321</v>
      </c>
      <c r="C108" s="16" t="s">
        <v>1123</v>
      </c>
      <c r="D108" s="17" t="s">
        <v>100</v>
      </c>
      <c r="E108" s="16" t="s">
        <v>1124</v>
      </c>
      <c r="F108" s="16" t="s">
        <v>1125</v>
      </c>
      <c r="G108" s="16" t="s">
        <v>247</v>
      </c>
      <c r="H108" s="30" t="s">
        <v>12</v>
      </c>
      <c r="I108" s="108"/>
      <c r="J108" s="108"/>
      <c r="K108" s="110"/>
    </row>
    <row r="109" spans="1:11" s="20" customFormat="1">
      <c r="A109" s="79">
        <v>104</v>
      </c>
      <c r="B109" s="83" t="s">
        <v>1321</v>
      </c>
      <c r="C109" s="16" t="s">
        <v>1117</v>
      </c>
      <c r="D109" s="17" t="s">
        <v>21</v>
      </c>
      <c r="E109" s="26" t="s">
        <v>1126</v>
      </c>
      <c r="F109" s="16" t="s">
        <v>1121</v>
      </c>
      <c r="G109" s="16" t="s">
        <v>953</v>
      </c>
      <c r="H109" s="30"/>
      <c r="I109" s="108"/>
      <c r="J109" s="108"/>
      <c r="K109" s="110"/>
    </row>
    <row r="110" spans="1:11" s="20" customFormat="1">
      <c r="A110" s="79">
        <v>105</v>
      </c>
      <c r="B110" s="83" t="s">
        <v>1321</v>
      </c>
      <c r="C110" s="16" t="s">
        <v>1119</v>
      </c>
      <c r="D110" s="17" t="s">
        <v>21</v>
      </c>
      <c r="E110" s="15" t="s">
        <v>1127</v>
      </c>
      <c r="F110" s="16" t="s">
        <v>1128</v>
      </c>
      <c r="G110" s="16" t="s">
        <v>953</v>
      </c>
      <c r="H110" s="30" t="s">
        <v>1205</v>
      </c>
      <c r="I110" s="108"/>
      <c r="J110" s="108"/>
      <c r="K110" s="110"/>
    </row>
    <row r="111" spans="1:11" s="20" customFormat="1">
      <c r="A111" s="80">
        <v>106</v>
      </c>
      <c r="B111" s="83" t="s">
        <v>1322</v>
      </c>
      <c r="C111" s="16" t="s">
        <v>1129</v>
      </c>
      <c r="D111" s="17" t="s">
        <v>100</v>
      </c>
      <c r="E111" s="16" t="s">
        <v>1130</v>
      </c>
      <c r="F111" s="16"/>
      <c r="G111" s="16"/>
      <c r="H111" s="30"/>
      <c r="I111" s="108"/>
      <c r="J111" s="108"/>
      <c r="K111" s="110"/>
    </row>
    <row r="112" spans="1:11" s="20" customFormat="1" ht="22.5">
      <c r="A112" s="79">
        <v>107</v>
      </c>
      <c r="B112" s="83" t="s">
        <v>1323</v>
      </c>
      <c r="C112" s="16" t="s">
        <v>1131</v>
      </c>
      <c r="D112" s="17" t="s">
        <v>100</v>
      </c>
      <c r="E112" s="69" t="s">
        <v>1656</v>
      </c>
      <c r="F112" s="16" t="s">
        <v>1132</v>
      </c>
      <c r="G112" s="16"/>
      <c r="H112" s="66"/>
      <c r="I112" s="108"/>
      <c r="J112" s="108"/>
      <c r="K112" s="109"/>
    </row>
    <row r="113" spans="1:11" s="20" customFormat="1">
      <c r="A113" s="79">
        <v>108</v>
      </c>
      <c r="B113" s="83" t="s">
        <v>1323</v>
      </c>
      <c r="C113" s="16" t="s">
        <v>1133</v>
      </c>
      <c r="D113" s="17" t="s">
        <v>100</v>
      </c>
      <c r="E113" s="15" t="s">
        <v>1134</v>
      </c>
      <c r="F113" s="16" t="s">
        <v>1135</v>
      </c>
      <c r="G113" s="16"/>
      <c r="H113" s="66"/>
      <c r="I113" s="108"/>
      <c r="J113" s="108"/>
      <c r="K113" s="109"/>
    </row>
    <row r="114" spans="1:11" s="20" customFormat="1">
      <c r="A114" s="80">
        <v>109</v>
      </c>
      <c r="B114" s="83" t="s">
        <v>1323</v>
      </c>
      <c r="C114" s="16" t="s">
        <v>1136</v>
      </c>
      <c r="D114" s="17" t="s">
        <v>219</v>
      </c>
      <c r="E114" s="15" t="s">
        <v>1137</v>
      </c>
      <c r="F114" s="16" t="s">
        <v>1138</v>
      </c>
      <c r="G114" s="16"/>
      <c r="H114" s="66"/>
      <c r="I114" s="108"/>
      <c r="J114" s="108"/>
      <c r="K114" s="109"/>
    </row>
    <row r="115" spans="1:11" s="20" customFormat="1">
      <c r="A115" s="79">
        <v>110</v>
      </c>
      <c r="B115" s="83" t="s">
        <v>1323</v>
      </c>
      <c r="C115" s="16" t="s">
        <v>1139</v>
      </c>
      <c r="D115" s="17" t="s">
        <v>219</v>
      </c>
      <c r="E115" s="38" t="s">
        <v>1658</v>
      </c>
      <c r="F115" s="16" t="s">
        <v>1140</v>
      </c>
      <c r="G115" s="16"/>
      <c r="H115" s="66"/>
      <c r="I115" s="108"/>
      <c r="J115" s="108"/>
      <c r="K115" s="109"/>
    </row>
    <row r="116" spans="1:11" s="20" customFormat="1">
      <c r="A116" s="79">
        <v>111</v>
      </c>
      <c r="B116" s="83" t="s">
        <v>1323</v>
      </c>
      <c r="C116" s="16" t="s">
        <v>1141</v>
      </c>
      <c r="D116" s="17" t="s">
        <v>219</v>
      </c>
      <c r="E116" s="15" t="s">
        <v>1142</v>
      </c>
      <c r="F116" s="16" t="s">
        <v>1138</v>
      </c>
      <c r="G116" s="16"/>
      <c r="H116" s="66"/>
      <c r="I116" s="108"/>
      <c r="J116" s="108"/>
      <c r="K116" s="109"/>
    </row>
    <row r="117" spans="1:11" s="20" customFormat="1" ht="24">
      <c r="A117" s="80">
        <v>112</v>
      </c>
      <c r="B117" s="83" t="s">
        <v>1323</v>
      </c>
      <c r="C117" s="16" t="s">
        <v>1133</v>
      </c>
      <c r="D117" s="17" t="s">
        <v>21</v>
      </c>
      <c r="E117" s="26" t="s">
        <v>1143</v>
      </c>
      <c r="F117" s="16" t="s">
        <v>1144</v>
      </c>
      <c r="G117" s="16" t="s">
        <v>1657</v>
      </c>
      <c r="H117" s="66" t="s">
        <v>1201</v>
      </c>
      <c r="I117" s="108"/>
      <c r="J117" s="108"/>
      <c r="K117" s="109"/>
    </row>
    <row r="118" spans="1:11" s="20" customFormat="1">
      <c r="A118" s="79">
        <v>113</v>
      </c>
      <c r="B118" s="83" t="s">
        <v>1323</v>
      </c>
      <c r="C118" s="16" t="s">
        <v>1141</v>
      </c>
      <c r="D118" s="17" t="s">
        <v>21</v>
      </c>
      <c r="E118" s="26" t="s">
        <v>1145</v>
      </c>
      <c r="F118" s="16" t="s">
        <v>1146</v>
      </c>
      <c r="G118" s="16" t="s">
        <v>1122</v>
      </c>
      <c r="H118" s="66" t="s">
        <v>112</v>
      </c>
      <c r="I118" s="108"/>
      <c r="J118" s="108"/>
      <c r="K118" s="109"/>
    </row>
    <row r="119" spans="1:11" s="20" customFormat="1" ht="54">
      <c r="A119" s="79">
        <v>114</v>
      </c>
      <c r="B119" s="83" t="s">
        <v>1323</v>
      </c>
      <c r="C119" s="16" t="s">
        <v>1131</v>
      </c>
      <c r="D119" s="17" t="s">
        <v>24</v>
      </c>
      <c r="E119" s="16" t="s">
        <v>1147</v>
      </c>
      <c r="F119" s="16" t="s">
        <v>1148</v>
      </c>
      <c r="G119" s="16" t="s">
        <v>1081</v>
      </c>
      <c r="H119" s="66" t="s">
        <v>112</v>
      </c>
      <c r="I119" s="108"/>
      <c r="J119" s="108"/>
      <c r="K119" s="109"/>
    </row>
    <row r="120" spans="1:11" s="20" customFormat="1" ht="40.5">
      <c r="A120" s="80">
        <v>115</v>
      </c>
      <c r="B120" s="83" t="s">
        <v>1323</v>
      </c>
      <c r="C120" s="16" t="s">
        <v>1141</v>
      </c>
      <c r="D120" s="17" t="s">
        <v>24</v>
      </c>
      <c r="E120" s="16" t="s">
        <v>1149</v>
      </c>
      <c r="F120" s="16" t="s">
        <v>1150</v>
      </c>
      <c r="G120" s="16" t="s">
        <v>47</v>
      </c>
      <c r="H120" s="66" t="s">
        <v>112</v>
      </c>
      <c r="I120" s="108"/>
      <c r="J120" s="108"/>
      <c r="K120" s="109"/>
    </row>
    <row r="121" spans="1:11" s="20" customFormat="1" ht="27">
      <c r="A121" s="79">
        <v>116</v>
      </c>
      <c r="B121" s="83" t="s">
        <v>1324</v>
      </c>
      <c r="C121" s="16" t="s">
        <v>1151</v>
      </c>
      <c r="D121" s="17" t="s">
        <v>1200</v>
      </c>
      <c r="E121" s="15" t="s">
        <v>1152</v>
      </c>
      <c r="F121" s="16" t="s">
        <v>111</v>
      </c>
      <c r="G121" s="16" t="s">
        <v>255</v>
      </c>
      <c r="H121" s="66" t="s">
        <v>112</v>
      </c>
      <c r="I121" s="108"/>
      <c r="J121" s="108"/>
      <c r="K121" s="109"/>
    </row>
    <row r="122" spans="1:11" s="20" customFormat="1" ht="40.5">
      <c r="A122" s="79">
        <v>117</v>
      </c>
      <c r="B122" s="83" t="s">
        <v>1324</v>
      </c>
      <c r="C122" s="16" t="s">
        <v>1153</v>
      </c>
      <c r="D122" s="17" t="s">
        <v>1202</v>
      </c>
      <c r="E122" s="15" t="s">
        <v>1154</v>
      </c>
      <c r="F122" s="16" t="s">
        <v>1155</v>
      </c>
      <c r="G122" s="16" t="s">
        <v>1156</v>
      </c>
      <c r="H122" s="66" t="s">
        <v>112</v>
      </c>
      <c r="I122" s="108"/>
      <c r="J122" s="108"/>
      <c r="K122" s="109"/>
    </row>
    <row r="123" spans="1:11" s="20" customFormat="1" ht="27">
      <c r="A123" s="80">
        <v>118</v>
      </c>
      <c r="B123" s="83" t="s">
        <v>1324</v>
      </c>
      <c r="C123" s="16" t="s">
        <v>2315</v>
      </c>
      <c r="D123" s="87" t="s">
        <v>2295</v>
      </c>
      <c r="E123" s="15" t="s">
        <v>2316</v>
      </c>
      <c r="F123" s="16" t="s">
        <v>1005</v>
      </c>
      <c r="G123" s="16" t="s">
        <v>223</v>
      </c>
      <c r="H123" s="30" t="s">
        <v>12</v>
      </c>
      <c r="I123" s="108"/>
      <c r="J123" s="108"/>
      <c r="K123" s="109"/>
    </row>
    <row r="124" spans="1:11" s="20" customFormat="1">
      <c r="A124" s="79">
        <v>119</v>
      </c>
      <c r="B124" s="83" t="s">
        <v>1326</v>
      </c>
      <c r="C124" s="16" t="s">
        <v>1157</v>
      </c>
      <c r="D124" s="17" t="s">
        <v>219</v>
      </c>
      <c r="E124" s="15" t="s">
        <v>1158</v>
      </c>
      <c r="F124" s="16" t="s">
        <v>1159</v>
      </c>
      <c r="G124" s="16" t="s">
        <v>946</v>
      </c>
      <c r="H124" s="66"/>
      <c r="I124" s="108"/>
      <c r="J124" s="108"/>
      <c r="K124" s="109"/>
    </row>
    <row r="125" spans="1:11" s="20" customFormat="1">
      <c r="A125" s="79">
        <v>120</v>
      </c>
      <c r="B125" s="83" t="s">
        <v>1326</v>
      </c>
      <c r="C125" s="16" t="s">
        <v>1160</v>
      </c>
      <c r="D125" s="17" t="s">
        <v>219</v>
      </c>
      <c r="E125" s="16" t="s">
        <v>1203</v>
      </c>
      <c r="F125" s="16" t="s">
        <v>932</v>
      </c>
      <c r="G125" s="16" t="s">
        <v>16</v>
      </c>
      <c r="H125" s="66" t="s">
        <v>2354</v>
      </c>
      <c r="I125" s="108"/>
      <c r="J125" s="108"/>
      <c r="K125" s="109"/>
    </row>
    <row r="126" spans="1:11" s="20" customFormat="1" ht="27">
      <c r="A126" s="80">
        <v>121</v>
      </c>
      <c r="B126" s="83" t="s">
        <v>1326</v>
      </c>
      <c r="C126" s="16" t="s">
        <v>2317</v>
      </c>
      <c r="D126" s="87" t="s">
        <v>2295</v>
      </c>
      <c r="E126" s="16" t="s">
        <v>2318</v>
      </c>
      <c r="F126" s="16" t="s">
        <v>2319</v>
      </c>
      <c r="G126" s="16" t="s">
        <v>16</v>
      </c>
      <c r="H126" s="30" t="s">
        <v>12</v>
      </c>
      <c r="I126" s="16" t="s">
        <v>2320</v>
      </c>
      <c r="J126" s="16" t="s">
        <v>16</v>
      </c>
      <c r="K126" s="30"/>
    </row>
    <row r="127" spans="1:11" s="20" customFormat="1">
      <c r="A127" s="79">
        <v>122</v>
      </c>
      <c r="B127" s="83" t="s">
        <v>1327</v>
      </c>
      <c r="C127" s="16" t="s">
        <v>1161</v>
      </c>
      <c r="D127" s="17" t="s">
        <v>219</v>
      </c>
      <c r="E127" s="15" t="s">
        <v>1162</v>
      </c>
      <c r="F127" s="16" t="s">
        <v>1163</v>
      </c>
      <c r="G127" s="16" t="s">
        <v>946</v>
      </c>
      <c r="H127" s="66"/>
      <c r="I127" s="108"/>
      <c r="J127" s="108"/>
      <c r="K127" s="109"/>
    </row>
    <row r="128" spans="1:11" s="20" customFormat="1">
      <c r="A128" s="79">
        <v>123</v>
      </c>
      <c r="B128" s="83" t="s">
        <v>1327</v>
      </c>
      <c r="C128" s="16" t="s">
        <v>1164</v>
      </c>
      <c r="D128" s="17" t="s">
        <v>219</v>
      </c>
      <c r="E128" s="15" t="s">
        <v>1165</v>
      </c>
      <c r="F128" s="16"/>
      <c r="G128" s="16"/>
      <c r="H128" s="66"/>
      <c r="I128" s="108"/>
      <c r="J128" s="108"/>
      <c r="K128" s="109"/>
    </row>
    <row r="129" spans="1:11" s="20" customFormat="1" ht="27">
      <c r="A129" s="80">
        <v>124</v>
      </c>
      <c r="B129" s="83" t="s">
        <v>1328</v>
      </c>
      <c r="C129" s="18" t="s">
        <v>1166</v>
      </c>
      <c r="D129" s="17" t="s">
        <v>24</v>
      </c>
      <c r="E129" s="16" t="s">
        <v>1167</v>
      </c>
      <c r="F129" s="16" t="s">
        <v>909</v>
      </c>
      <c r="G129" s="16" t="s">
        <v>289</v>
      </c>
      <c r="H129" s="30" t="s">
        <v>112</v>
      </c>
      <c r="I129" s="108"/>
      <c r="J129" s="108"/>
      <c r="K129" s="110"/>
    </row>
    <row r="130" spans="1:11" s="20" customFormat="1" ht="54">
      <c r="A130" s="79">
        <v>125</v>
      </c>
      <c r="B130" s="83" t="s">
        <v>1328</v>
      </c>
      <c r="C130" s="18" t="s">
        <v>1168</v>
      </c>
      <c r="D130" s="17" t="s">
        <v>24</v>
      </c>
      <c r="E130" s="16" t="s">
        <v>1169</v>
      </c>
      <c r="F130" s="16" t="s">
        <v>909</v>
      </c>
      <c r="G130" s="16" t="s">
        <v>1170</v>
      </c>
      <c r="H130" s="30" t="s">
        <v>112</v>
      </c>
      <c r="I130" s="108"/>
      <c r="J130" s="108"/>
      <c r="K130" s="110"/>
    </row>
    <row r="131" spans="1:11" s="20" customFormat="1" ht="54">
      <c r="A131" s="79">
        <v>126</v>
      </c>
      <c r="B131" s="83" t="s">
        <v>1329</v>
      </c>
      <c r="C131" s="16" t="s">
        <v>1171</v>
      </c>
      <c r="D131" s="17" t="s">
        <v>1197</v>
      </c>
      <c r="E131" s="16" t="s">
        <v>1172</v>
      </c>
      <c r="F131" s="16" t="s">
        <v>1173</v>
      </c>
      <c r="G131" s="16" t="s">
        <v>1174</v>
      </c>
      <c r="H131" s="30" t="s">
        <v>2331</v>
      </c>
      <c r="I131" s="108"/>
      <c r="J131" s="108"/>
      <c r="K131" s="110"/>
    </row>
    <row r="132" spans="1:11" s="20" customFormat="1" ht="54">
      <c r="A132" s="80">
        <v>127</v>
      </c>
      <c r="B132" s="83" t="s">
        <v>1329</v>
      </c>
      <c r="C132" s="16" t="s">
        <v>1171</v>
      </c>
      <c r="D132" s="87" t="s">
        <v>2295</v>
      </c>
      <c r="E132" s="16" t="s">
        <v>1172</v>
      </c>
      <c r="F132" s="16" t="s">
        <v>1173</v>
      </c>
      <c r="G132" s="16" t="s">
        <v>1174</v>
      </c>
      <c r="H132" s="30" t="s">
        <v>2331</v>
      </c>
      <c r="I132" s="108"/>
      <c r="J132" s="108"/>
      <c r="K132" s="110"/>
    </row>
    <row r="133" spans="1:11" s="20" customFormat="1" ht="27">
      <c r="A133" s="79">
        <v>128</v>
      </c>
      <c r="B133" s="83" t="s">
        <v>1332</v>
      </c>
      <c r="C133" s="16" t="s">
        <v>1175</v>
      </c>
      <c r="D133" s="17" t="s">
        <v>100</v>
      </c>
      <c r="E133" s="16" t="s">
        <v>1176</v>
      </c>
      <c r="F133" s="16" t="s">
        <v>923</v>
      </c>
      <c r="G133" s="16" t="s">
        <v>289</v>
      </c>
      <c r="H133" s="30" t="s">
        <v>112</v>
      </c>
      <c r="I133" s="108"/>
      <c r="J133" s="108"/>
      <c r="K133" s="110"/>
    </row>
    <row r="134" spans="1:11" s="20" customFormat="1" ht="27">
      <c r="A134" s="79">
        <v>129</v>
      </c>
      <c r="B134" s="83" t="s">
        <v>1332</v>
      </c>
      <c r="C134" s="16" t="s">
        <v>1177</v>
      </c>
      <c r="D134" s="17" t="s">
        <v>1178</v>
      </c>
      <c r="E134" s="26" t="s">
        <v>1179</v>
      </c>
      <c r="F134" s="16" t="s">
        <v>1180</v>
      </c>
      <c r="G134" s="16" t="s">
        <v>255</v>
      </c>
      <c r="H134" s="30" t="s">
        <v>112</v>
      </c>
      <c r="I134" s="108"/>
      <c r="J134" s="108"/>
      <c r="K134" s="110"/>
    </row>
    <row r="135" spans="1:11" s="20" customFormat="1" ht="27">
      <c r="A135" s="80">
        <v>130</v>
      </c>
      <c r="B135" s="83" t="s">
        <v>1333</v>
      </c>
      <c r="C135" s="16" t="s">
        <v>1181</v>
      </c>
      <c r="D135" s="17" t="s">
        <v>1200</v>
      </c>
      <c r="E135" s="15" t="s">
        <v>1182</v>
      </c>
      <c r="F135" s="16" t="s">
        <v>1640</v>
      </c>
      <c r="G135" s="16" t="s">
        <v>289</v>
      </c>
      <c r="H135" s="30" t="s">
        <v>112</v>
      </c>
      <c r="I135" s="108"/>
      <c r="J135" s="108"/>
      <c r="K135" s="110"/>
    </row>
    <row r="136" spans="1:11" s="20" customFormat="1" ht="54">
      <c r="A136" s="79">
        <v>131</v>
      </c>
      <c r="B136" s="83" t="s">
        <v>1333</v>
      </c>
      <c r="C136" s="16" t="s">
        <v>1183</v>
      </c>
      <c r="D136" s="17" t="s">
        <v>100</v>
      </c>
      <c r="E136" s="15" t="s">
        <v>1184</v>
      </c>
      <c r="F136" s="16" t="s">
        <v>1185</v>
      </c>
      <c r="G136" s="16" t="s">
        <v>1186</v>
      </c>
      <c r="H136" s="30" t="s">
        <v>112</v>
      </c>
      <c r="I136" s="108"/>
      <c r="J136" s="108"/>
      <c r="K136" s="110"/>
    </row>
    <row r="137" spans="1:11" s="20" customFormat="1" ht="27">
      <c r="A137" s="79">
        <v>132</v>
      </c>
      <c r="B137" s="83" t="s">
        <v>1333</v>
      </c>
      <c r="C137" s="16" t="s">
        <v>1187</v>
      </c>
      <c r="D137" s="17" t="s">
        <v>1200</v>
      </c>
      <c r="E137" s="15" t="s">
        <v>1188</v>
      </c>
      <c r="F137" s="16" t="s">
        <v>1641</v>
      </c>
      <c r="G137" s="16" t="s">
        <v>289</v>
      </c>
      <c r="H137" s="30" t="s">
        <v>112</v>
      </c>
      <c r="I137" s="108"/>
      <c r="J137" s="108"/>
      <c r="K137" s="110"/>
    </row>
    <row r="138" spans="1:11" s="20" customFormat="1" ht="27">
      <c r="A138" s="80">
        <v>133</v>
      </c>
      <c r="B138" s="83" t="s">
        <v>1333</v>
      </c>
      <c r="C138" s="16" t="s">
        <v>1189</v>
      </c>
      <c r="D138" s="17" t="s">
        <v>219</v>
      </c>
      <c r="E138" s="69" t="s">
        <v>1653</v>
      </c>
      <c r="F138" s="16" t="s">
        <v>1190</v>
      </c>
      <c r="G138" s="16" t="s">
        <v>289</v>
      </c>
      <c r="H138" s="30" t="s">
        <v>112</v>
      </c>
      <c r="I138" s="108"/>
      <c r="J138" s="108"/>
      <c r="K138" s="110"/>
    </row>
    <row r="139" spans="1:11" s="20" customFormat="1" ht="27">
      <c r="A139" s="79">
        <v>134</v>
      </c>
      <c r="B139" s="83" t="s">
        <v>1333</v>
      </c>
      <c r="C139" s="16" t="s">
        <v>1191</v>
      </c>
      <c r="D139" s="17" t="s">
        <v>219</v>
      </c>
      <c r="E139" s="69" t="s">
        <v>1192</v>
      </c>
      <c r="F139" s="16" t="s">
        <v>1190</v>
      </c>
      <c r="G139" s="16" t="s">
        <v>289</v>
      </c>
      <c r="H139" s="30" t="s">
        <v>112</v>
      </c>
      <c r="I139" s="108"/>
      <c r="J139" s="108"/>
      <c r="K139" s="110"/>
    </row>
    <row r="140" spans="1:11" s="20" customFormat="1" ht="27">
      <c r="A140" s="79">
        <v>135</v>
      </c>
      <c r="B140" s="83" t="s">
        <v>1333</v>
      </c>
      <c r="C140" s="16" t="s">
        <v>1183</v>
      </c>
      <c r="D140" s="17" t="s">
        <v>21</v>
      </c>
      <c r="E140" s="69" t="s">
        <v>1184</v>
      </c>
      <c r="F140" s="18" t="s">
        <v>1193</v>
      </c>
      <c r="G140" s="16" t="s">
        <v>223</v>
      </c>
      <c r="H140" s="30" t="s">
        <v>112</v>
      </c>
      <c r="I140" s="107"/>
      <c r="J140" s="108"/>
      <c r="K140" s="110"/>
    </row>
    <row r="141" spans="1:11" s="20" customFormat="1" ht="27">
      <c r="A141" s="80">
        <v>136</v>
      </c>
      <c r="B141" s="83" t="s">
        <v>1333</v>
      </c>
      <c r="C141" s="16" t="s">
        <v>1189</v>
      </c>
      <c r="D141" s="17" t="s">
        <v>21</v>
      </c>
      <c r="E141" s="69" t="s">
        <v>1653</v>
      </c>
      <c r="F141" s="18" t="s">
        <v>1193</v>
      </c>
      <c r="G141" s="16" t="s">
        <v>223</v>
      </c>
      <c r="H141" s="30" t="s">
        <v>112</v>
      </c>
      <c r="I141" s="107"/>
      <c r="J141" s="108"/>
      <c r="K141" s="110"/>
    </row>
    <row r="142" spans="1:11" s="20" customFormat="1" ht="27">
      <c r="A142" s="79">
        <v>137</v>
      </c>
      <c r="B142" s="115" t="s">
        <v>2321</v>
      </c>
      <c r="C142" s="16" t="s">
        <v>2322</v>
      </c>
      <c r="D142" s="87" t="s">
        <v>2295</v>
      </c>
      <c r="E142" s="69" t="s">
        <v>2323</v>
      </c>
      <c r="F142" s="18" t="s">
        <v>2324</v>
      </c>
      <c r="G142" s="16" t="s">
        <v>255</v>
      </c>
      <c r="H142" s="117" t="s">
        <v>112</v>
      </c>
      <c r="I142" s="119"/>
      <c r="J142" s="108"/>
      <c r="K142" s="110"/>
    </row>
    <row r="143" spans="1:11" s="20" customFormat="1" ht="27.75" thickBot="1">
      <c r="A143" s="121">
        <v>138</v>
      </c>
      <c r="B143" s="116" t="s">
        <v>2326</v>
      </c>
      <c r="C143" s="62" t="s">
        <v>2327</v>
      </c>
      <c r="D143" s="114" t="s">
        <v>2295</v>
      </c>
      <c r="E143" s="81" t="s">
        <v>2325</v>
      </c>
      <c r="F143" s="62" t="s">
        <v>2319</v>
      </c>
      <c r="G143" s="62" t="s">
        <v>16</v>
      </c>
      <c r="H143" s="118" t="s">
        <v>12</v>
      </c>
      <c r="I143" s="120" t="s">
        <v>2328</v>
      </c>
      <c r="J143" s="62" t="s">
        <v>2297</v>
      </c>
      <c r="K143" s="68" t="s">
        <v>2298</v>
      </c>
    </row>
    <row r="144" spans="1:11">
      <c r="C144" s="1"/>
      <c r="D144" s="2"/>
      <c r="E144" s="1"/>
      <c r="F144" s="1"/>
      <c r="G144" s="1"/>
      <c r="H144" s="1"/>
      <c r="I144" s="1"/>
      <c r="J144" s="1"/>
      <c r="K144" s="1"/>
    </row>
    <row r="145" spans="3:11">
      <c r="C145" s="1"/>
      <c r="D145" s="2"/>
      <c r="E145" s="1"/>
      <c r="F145" s="1"/>
      <c r="G145" s="1"/>
      <c r="H145" s="1"/>
      <c r="I145" s="1"/>
      <c r="J145" s="1"/>
      <c r="K145" s="1"/>
    </row>
    <row r="146" spans="3:11">
      <c r="C146" s="1"/>
      <c r="D146" s="2"/>
      <c r="E146" s="1"/>
      <c r="F146" s="1"/>
      <c r="G146" s="1"/>
      <c r="H146" s="1"/>
      <c r="I146" s="1"/>
      <c r="J146" s="1"/>
      <c r="K146" s="1"/>
    </row>
    <row r="147" spans="3:11">
      <c r="C147" s="1"/>
      <c r="D147" s="2"/>
      <c r="E147" s="1"/>
      <c r="F147" s="1"/>
      <c r="G147" s="1"/>
      <c r="H147" s="1"/>
      <c r="I147" s="1"/>
      <c r="J147" s="1"/>
      <c r="K147" s="1"/>
    </row>
    <row r="148" spans="3:11">
      <c r="C148" s="1"/>
      <c r="D148" s="2"/>
      <c r="E148" s="1"/>
      <c r="F148" s="1"/>
      <c r="G148" s="1"/>
      <c r="H148" s="1"/>
      <c r="I148" s="1"/>
      <c r="J148" s="1"/>
      <c r="K148" s="1"/>
    </row>
    <row r="149" spans="3:11">
      <c r="C149" s="1"/>
      <c r="D149" s="2"/>
      <c r="E149" s="1"/>
      <c r="F149" s="1"/>
      <c r="G149" s="1"/>
      <c r="H149" s="1"/>
      <c r="I149" s="1"/>
      <c r="J149" s="1"/>
      <c r="K149" s="1"/>
    </row>
    <row r="150" spans="3:11">
      <c r="C150" s="1"/>
      <c r="D150" s="2"/>
      <c r="E150" s="1"/>
      <c r="F150" s="1"/>
      <c r="G150" s="1"/>
      <c r="H150" s="1"/>
      <c r="I150" s="1"/>
      <c r="J150" s="1"/>
      <c r="K150" s="1"/>
    </row>
    <row r="151" spans="3:11">
      <c r="C151" s="1"/>
      <c r="D151" s="2"/>
      <c r="E151" s="1"/>
      <c r="F151" s="1"/>
      <c r="G151" s="1"/>
      <c r="H151" s="1"/>
      <c r="I151" s="1"/>
      <c r="J151" s="1"/>
      <c r="K151" s="1"/>
    </row>
    <row r="152" spans="3:11">
      <c r="C152" s="1"/>
      <c r="D152" s="2"/>
      <c r="E152" s="1"/>
      <c r="F152" s="1"/>
      <c r="G152" s="1"/>
      <c r="H152" s="1"/>
      <c r="I152" s="1"/>
      <c r="J152" s="1"/>
      <c r="K152" s="1"/>
    </row>
    <row r="153" spans="3:11">
      <c r="C153" s="1"/>
      <c r="D153" s="2"/>
      <c r="E153" s="1"/>
      <c r="F153" s="1"/>
      <c r="G153" s="1"/>
      <c r="H153" s="1"/>
      <c r="I153" s="1"/>
      <c r="J153" s="1"/>
      <c r="K153" s="1"/>
    </row>
    <row r="154" spans="3:11">
      <c r="C154" s="1"/>
      <c r="D154" s="2"/>
      <c r="E154" s="1"/>
      <c r="F154" s="1"/>
      <c r="G154" s="1"/>
      <c r="H154" s="1"/>
      <c r="I154" s="1"/>
      <c r="J154" s="1"/>
      <c r="K154" s="1"/>
    </row>
    <row r="155" spans="3:11">
      <c r="C155" s="1"/>
      <c r="D155" s="2"/>
      <c r="E155" s="1"/>
      <c r="F155" s="1"/>
      <c r="G155" s="1"/>
      <c r="H155" s="1"/>
      <c r="I155" s="1"/>
      <c r="J155" s="1"/>
      <c r="K155" s="1"/>
    </row>
    <row r="156" spans="3:11">
      <c r="C156" s="1"/>
      <c r="D156" s="2"/>
      <c r="E156" s="1"/>
      <c r="F156" s="1"/>
      <c r="G156" s="1"/>
      <c r="H156" s="1"/>
      <c r="I156" s="1"/>
      <c r="J156" s="1"/>
      <c r="K156" s="1"/>
    </row>
    <row r="157" spans="3:11">
      <c r="C157" s="1"/>
      <c r="D157" s="2"/>
      <c r="E157" s="1"/>
      <c r="F157" s="1"/>
      <c r="G157" s="1"/>
      <c r="H157" s="1"/>
      <c r="I157" s="1"/>
      <c r="J157" s="1"/>
      <c r="K157" s="1"/>
    </row>
    <row r="158" spans="3:11">
      <c r="C158" s="1"/>
      <c r="D158" s="2"/>
      <c r="E158" s="1"/>
      <c r="F158" s="1"/>
      <c r="G158" s="1"/>
      <c r="H158" s="1"/>
      <c r="I158" s="1"/>
      <c r="J158" s="1"/>
      <c r="K158" s="1"/>
    </row>
    <row r="159" spans="3:11">
      <c r="C159" s="1"/>
      <c r="D159" s="2"/>
      <c r="E159" s="1"/>
      <c r="F159" s="1"/>
      <c r="G159" s="1"/>
      <c r="H159" s="1"/>
      <c r="I159" s="1"/>
      <c r="J159" s="1"/>
      <c r="K159" s="1"/>
    </row>
    <row r="160" spans="3:11">
      <c r="C160" s="1"/>
      <c r="D160" s="2"/>
      <c r="E160" s="1"/>
      <c r="F160" s="1"/>
      <c r="G160" s="1"/>
      <c r="H160" s="1"/>
      <c r="I160" s="1"/>
      <c r="J160" s="1"/>
      <c r="K160" s="1"/>
    </row>
    <row r="161" spans="3:11">
      <c r="C161" s="1"/>
      <c r="D161" s="2"/>
      <c r="E161" s="1"/>
      <c r="F161" s="1"/>
      <c r="G161" s="1"/>
      <c r="H161" s="1"/>
      <c r="I161" s="1"/>
      <c r="J161" s="1"/>
      <c r="K161" s="1"/>
    </row>
    <row r="162" spans="3:11">
      <c r="C162" s="1"/>
      <c r="D162" s="2"/>
      <c r="E162" s="1"/>
      <c r="F162" s="1"/>
      <c r="G162" s="1"/>
      <c r="H162" s="1"/>
      <c r="I162" s="1"/>
      <c r="J162" s="1"/>
      <c r="K162" s="1"/>
    </row>
    <row r="163" spans="3:11">
      <c r="C163" s="1"/>
      <c r="D163" s="2"/>
      <c r="E163" s="1"/>
      <c r="F163" s="1"/>
      <c r="G163" s="1"/>
      <c r="H163" s="1"/>
      <c r="I163" s="1"/>
      <c r="J163" s="1"/>
      <c r="K163" s="1"/>
    </row>
    <row r="164" spans="3:11">
      <c r="C164" s="1"/>
      <c r="D164" s="2"/>
      <c r="E164" s="1"/>
      <c r="F164" s="1"/>
      <c r="G164" s="1"/>
      <c r="H164" s="1"/>
      <c r="I164" s="1"/>
      <c r="J164" s="1"/>
      <c r="K164" s="1"/>
    </row>
    <row r="165" spans="3:11">
      <c r="C165" s="1"/>
      <c r="D165" s="2"/>
      <c r="E165" s="1"/>
      <c r="F165" s="1"/>
      <c r="G165" s="1"/>
      <c r="H165" s="1"/>
      <c r="I165" s="1"/>
      <c r="J165" s="1"/>
      <c r="K165" s="1"/>
    </row>
    <row r="166" spans="3:11">
      <c r="C166" s="1"/>
      <c r="D166" s="2"/>
      <c r="E166" s="1"/>
      <c r="F166" s="1"/>
      <c r="G166" s="1"/>
      <c r="H166" s="1"/>
      <c r="I166" s="1"/>
      <c r="J166" s="1"/>
      <c r="K166" s="1"/>
    </row>
    <row r="167" spans="3:11">
      <c r="C167" s="1"/>
      <c r="D167" s="2"/>
      <c r="E167" s="1"/>
      <c r="F167" s="1"/>
      <c r="G167" s="1"/>
      <c r="H167" s="1"/>
      <c r="I167" s="1"/>
      <c r="J167" s="1"/>
      <c r="K167" s="1"/>
    </row>
    <row r="168" spans="3:11">
      <c r="C168" s="1"/>
      <c r="D168" s="2"/>
      <c r="E168" s="1"/>
      <c r="F168" s="1"/>
      <c r="G168" s="1"/>
      <c r="H168" s="1"/>
      <c r="I168" s="1"/>
      <c r="J168" s="1"/>
      <c r="K168" s="1"/>
    </row>
    <row r="169" spans="3:11">
      <c r="C169" s="1"/>
      <c r="D169" s="2"/>
      <c r="E169" s="1"/>
      <c r="F169" s="1"/>
      <c r="G169" s="1"/>
      <c r="H169" s="1"/>
      <c r="I169" s="1"/>
      <c r="J169" s="1"/>
      <c r="K169" s="1"/>
    </row>
    <row r="170" spans="3:11">
      <c r="C170" s="1"/>
      <c r="D170" s="2"/>
      <c r="E170" s="1"/>
      <c r="F170" s="1"/>
      <c r="G170" s="1"/>
      <c r="H170" s="1"/>
      <c r="I170" s="1"/>
      <c r="J170" s="1"/>
      <c r="K170" s="1"/>
    </row>
    <row r="171" spans="3:11">
      <c r="C171" s="1"/>
      <c r="D171" s="2"/>
      <c r="E171" s="1"/>
      <c r="F171" s="1"/>
      <c r="G171" s="1"/>
      <c r="H171" s="1"/>
      <c r="I171" s="1"/>
      <c r="J171" s="1"/>
      <c r="K171" s="1"/>
    </row>
    <row r="172" spans="3:11">
      <c r="C172" s="1"/>
      <c r="D172" s="2"/>
      <c r="E172" s="1"/>
      <c r="F172" s="1"/>
      <c r="G172" s="1"/>
      <c r="H172" s="1"/>
      <c r="I172" s="1"/>
      <c r="J172" s="1"/>
      <c r="K172" s="1"/>
    </row>
    <row r="173" spans="3:11">
      <c r="C173" s="1"/>
      <c r="D173" s="2"/>
      <c r="E173" s="1"/>
      <c r="F173" s="1"/>
      <c r="G173" s="1"/>
      <c r="H173" s="1"/>
      <c r="I173" s="1"/>
      <c r="J173" s="1"/>
      <c r="K173" s="1"/>
    </row>
    <row r="174" spans="3:11">
      <c r="C174" s="1"/>
      <c r="D174" s="2"/>
      <c r="E174" s="1"/>
      <c r="F174" s="1"/>
      <c r="G174" s="1"/>
      <c r="H174" s="1"/>
      <c r="I174" s="1"/>
      <c r="J174" s="1"/>
      <c r="K174" s="1"/>
    </row>
    <row r="175" spans="3:11">
      <c r="C175" s="1"/>
      <c r="D175" s="2"/>
      <c r="E175" s="1"/>
      <c r="F175" s="1"/>
      <c r="G175" s="1"/>
      <c r="H175" s="1"/>
      <c r="I175" s="1"/>
      <c r="J175" s="1"/>
      <c r="K175" s="1"/>
    </row>
    <row r="176" spans="3:11">
      <c r="C176" s="1"/>
      <c r="D176" s="2"/>
      <c r="E176" s="1"/>
      <c r="F176" s="1"/>
      <c r="G176" s="1"/>
      <c r="H176" s="1"/>
      <c r="I176" s="1"/>
      <c r="J176" s="1"/>
      <c r="K176" s="1"/>
    </row>
    <row r="177" spans="3:11">
      <c r="C177" s="1"/>
      <c r="D177" s="2"/>
      <c r="E177" s="1"/>
      <c r="F177" s="1"/>
      <c r="G177" s="1"/>
      <c r="H177" s="1"/>
      <c r="I177" s="1"/>
      <c r="J177" s="1"/>
      <c r="K177" s="1"/>
    </row>
    <row r="178" spans="3:11">
      <c r="C178" s="1"/>
      <c r="D178" s="2"/>
      <c r="E178" s="1"/>
      <c r="F178" s="1"/>
      <c r="G178" s="1"/>
      <c r="H178" s="1"/>
      <c r="I178" s="1"/>
      <c r="J178" s="1"/>
      <c r="K178" s="1"/>
    </row>
    <row r="179" spans="3:11">
      <c r="C179" s="1"/>
      <c r="D179" s="2"/>
      <c r="E179" s="1"/>
      <c r="F179" s="1"/>
      <c r="G179" s="1"/>
      <c r="H179" s="1"/>
      <c r="I179" s="1"/>
      <c r="J179" s="1"/>
      <c r="K179" s="1"/>
    </row>
    <row r="180" spans="3:11">
      <c r="C180" s="1"/>
      <c r="D180" s="2"/>
      <c r="E180" s="1"/>
      <c r="F180" s="1"/>
      <c r="G180" s="1"/>
      <c r="H180" s="1"/>
      <c r="I180" s="1"/>
      <c r="J180" s="1"/>
      <c r="K180" s="1"/>
    </row>
    <row r="181" spans="3:11">
      <c r="C181" s="1"/>
      <c r="D181" s="2"/>
      <c r="E181" s="1"/>
      <c r="F181" s="1"/>
      <c r="G181" s="1"/>
      <c r="H181" s="1"/>
      <c r="I181" s="1"/>
      <c r="J181" s="1"/>
      <c r="K181" s="1"/>
    </row>
    <row r="182" spans="3:11">
      <c r="C182" s="1"/>
      <c r="D182" s="2"/>
      <c r="E182" s="1"/>
      <c r="F182" s="1"/>
      <c r="G182" s="1"/>
      <c r="H182" s="1"/>
      <c r="I182" s="1"/>
      <c r="J182" s="1"/>
      <c r="K182" s="1"/>
    </row>
    <row r="183" spans="3:11">
      <c r="C183" s="1"/>
      <c r="D183" s="2"/>
      <c r="E183" s="1"/>
      <c r="F183" s="1"/>
      <c r="G183" s="1"/>
      <c r="H183" s="1"/>
      <c r="I183" s="1"/>
      <c r="J183" s="1"/>
      <c r="K183" s="1"/>
    </row>
    <row r="184" spans="3:11">
      <c r="C184" s="1"/>
      <c r="D184" s="2"/>
      <c r="E184" s="1"/>
      <c r="F184" s="1"/>
      <c r="G184" s="1"/>
      <c r="H184" s="1"/>
      <c r="I184" s="1"/>
      <c r="J184" s="1"/>
      <c r="K184" s="1"/>
    </row>
    <row r="185" spans="3:11">
      <c r="C185" s="1"/>
      <c r="D185" s="2"/>
      <c r="E185" s="1"/>
      <c r="F185" s="1"/>
      <c r="G185" s="1"/>
      <c r="H185" s="1"/>
      <c r="I185" s="1"/>
      <c r="J185" s="1"/>
      <c r="K185" s="1"/>
    </row>
    <row r="186" spans="3:11">
      <c r="C186" s="1"/>
      <c r="D186" s="2"/>
      <c r="E186" s="1"/>
      <c r="F186" s="1"/>
      <c r="G186" s="1"/>
      <c r="H186" s="1"/>
      <c r="I186" s="1"/>
      <c r="J186" s="1"/>
      <c r="K186" s="1"/>
    </row>
    <row r="187" spans="3:11">
      <c r="C187" s="1"/>
      <c r="D187" s="2"/>
      <c r="E187" s="1"/>
      <c r="F187" s="1"/>
      <c r="G187" s="1"/>
      <c r="H187" s="1"/>
      <c r="I187" s="1"/>
      <c r="J187" s="1"/>
      <c r="K187" s="1"/>
    </row>
    <row r="188" spans="3:11">
      <c r="C188" s="1"/>
      <c r="D188" s="2"/>
      <c r="E188" s="1"/>
      <c r="F188" s="1"/>
      <c r="G188" s="1"/>
      <c r="H188" s="1"/>
      <c r="I188" s="1"/>
      <c r="J188" s="1"/>
      <c r="K188" s="1"/>
    </row>
    <row r="189" spans="3:11">
      <c r="C189" s="1"/>
      <c r="D189" s="2"/>
      <c r="E189" s="1"/>
      <c r="F189" s="1"/>
      <c r="G189" s="1"/>
      <c r="H189" s="1"/>
      <c r="I189" s="1"/>
      <c r="J189" s="1"/>
      <c r="K189" s="1"/>
    </row>
    <row r="190" spans="3:11">
      <c r="C190" s="1"/>
      <c r="D190" s="2"/>
      <c r="E190" s="1"/>
      <c r="F190" s="1"/>
      <c r="G190" s="1"/>
      <c r="H190" s="1"/>
      <c r="I190" s="1"/>
      <c r="J190" s="1"/>
      <c r="K190" s="1"/>
    </row>
    <row r="191" spans="3:11">
      <c r="C191" s="1"/>
      <c r="D191" s="2"/>
      <c r="E191" s="1"/>
      <c r="F191" s="1"/>
      <c r="G191" s="1"/>
      <c r="H191" s="1"/>
      <c r="I191" s="1"/>
      <c r="J191" s="1"/>
      <c r="K191" s="1"/>
    </row>
    <row r="192" spans="3:11">
      <c r="C192" s="1"/>
      <c r="D192" s="2"/>
      <c r="E192" s="1"/>
      <c r="F192" s="1"/>
      <c r="G192" s="1"/>
      <c r="H192" s="1"/>
      <c r="I192" s="1"/>
      <c r="J192" s="1"/>
      <c r="K192" s="1"/>
    </row>
    <row r="193" spans="3:11">
      <c r="C193" s="1"/>
      <c r="D193" s="2"/>
      <c r="E193" s="1"/>
      <c r="F193" s="1"/>
      <c r="G193" s="1"/>
      <c r="H193" s="1"/>
      <c r="I193" s="1"/>
      <c r="J193" s="1"/>
      <c r="K193" s="1"/>
    </row>
    <row r="194" spans="3:11">
      <c r="C194" s="1"/>
      <c r="D194" s="2"/>
      <c r="E194" s="1"/>
      <c r="F194" s="1"/>
      <c r="G194" s="1"/>
      <c r="H194" s="1"/>
      <c r="I194" s="1"/>
      <c r="J194" s="1"/>
      <c r="K194" s="1"/>
    </row>
    <row r="195" spans="3:11">
      <c r="C195" s="1"/>
      <c r="D195" s="2"/>
      <c r="E195" s="1"/>
      <c r="F195" s="1"/>
      <c r="G195" s="1"/>
      <c r="H195" s="1"/>
      <c r="I195" s="1"/>
      <c r="J195" s="1"/>
      <c r="K195" s="1"/>
    </row>
    <row r="196" spans="3:11">
      <c r="C196" s="1"/>
      <c r="D196" s="2"/>
      <c r="E196" s="1"/>
      <c r="F196" s="1"/>
      <c r="G196" s="1"/>
      <c r="H196" s="1"/>
      <c r="I196" s="1"/>
      <c r="J196" s="1"/>
      <c r="K196" s="1"/>
    </row>
    <row r="197" spans="3:11">
      <c r="C197" s="1"/>
      <c r="D197" s="2"/>
      <c r="E197" s="1"/>
      <c r="F197" s="1"/>
      <c r="G197" s="1"/>
      <c r="H197" s="1"/>
      <c r="I197" s="1"/>
      <c r="J197" s="1"/>
      <c r="K197" s="1"/>
    </row>
    <row r="198" spans="3:11">
      <c r="C198" s="1"/>
      <c r="D198" s="2"/>
      <c r="E198" s="1"/>
      <c r="F198" s="1"/>
      <c r="G198" s="1"/>
      <c r="H198" s="1"/>
      <c r="I198" s="1"/>
      <c r="J198" s="1"/>
      <c r="K198" s="1"/>
    </row>
    <row r="199" spans="3:11">
      <c r="C199" s="1"/>
      <c r="D199" s="2"/>
      <c r="E199" s="1"/>
      <c r="F199" s="1"/>
      <c r="G199" s="1"/>
      <c r="H199" s="1"/>
      <c r="I199" s="1"/>
      <c r="J199" s="1"/>
      <c r="K199" s="1"/>
    </row>
    <row r="200" spans="3:11">
      <c r="C200" s="1"/>
      <c r="D200" s="2"/>
      <c r="E200" s="1"/>
      <c r="F200" s="1"/>
      <c r="G200" s="1"/>
      <c r="H200" s="1"/>
      <c r="I200" s="1"/>
      <c r="J200" s="1"/>
      <c r="K200" s="1"/>
    </row>
    <row r="201" spans="3:11">
      <c r="C201" s="1"/>
      <c r="D201" s="2"/>
      <c r="E201" s="1"/>
      <c r="F201" s="1"/>
      <c r="G201" s="1"/>
      <c r="H201" s="1"/>
      <c r="I201" s="1"/>
      <c r="J201" s="1"/>
      <c r="K201" s="1"/>
    </row>
    <row r="202" spans="3:11">
      <c r="C202" s="1"/>
      <c r="D202" s="2"/>
      <c r="E202" s="1"/>
      <c r="F202" s="1"/>
      <c r="G202" s="1"/>
      <c r="H202" s="1"/>
      <c r="I202" s="1"/>
      <c r="J202" s="1"/>
      <c r="K202" s="1"/>
    </row>
    <row r="203" spans="3:11">
      <c r="C203" s="1"/>
      <c r="D203" s="2"/>
      <c r="E203" s="1"/>
      <c r="F203" s="1"/>
      <c r="G203" s="1"/>
      <c r="H203" s="1"/>
      <c r="I203" s="1"/>
      <c r="J203" s="1"/>
      <c r="K203" s="1"/>
    </row>
    <row r="204" spans="3:11">
      <c r="C204" s="1"/>
      <c r="D204" s="2"/>
      <c r="E204" s="1"/>
      <c r="F204" s="1"/>
      <c r="G204" s="1"/>
      <c r="H204" s="1"/>
      <c r="I204" s="1"/>
      <c r="J204" s="1"/>
      <c r="K204" s="1"/>
    </row>
    <row r="205" spans="3:11">
      <c r="C205" s="1"/>
      <c r="D205" s="2"/>
      <c r="E205" s="1"/>
      <c r="F205" s="1"/>
      <c r="G205" s="1"/>
      <c r="H205" s="1"/>
      <c r="I205" s="1"/>
      <c r="J205" s="1"/>
      <c r="K205" s="1"/>
    </row>
    <row r="206" spans="3:11">
      <c r="C206" s="1"/>
      <c r="D206" s="2"/>
      <c r="E206" s="1"/>
      <c r="F206" s="1"/>
      <c r="G206" s="1"/>
      <c r="H206" s="1"/>
      <c r="I206" s="1"/>
      <c r="J206" s="1"/>
      <c r="K206" s="1"/>
    </row>
    <row r="207" spans="3:11">
      <c r="C207" s="1"/>
      <c r="D207" s="2"/>
      <c r="E207" s="1"/>
      <c r="F207" s="1"/>
      <c r="G207" s="1"/>
      <c r="H207" s="1"/>
      <c r="I207" s="1"/>
      <c r="J207" s="1"/>
      <c r="K207" s="1"/>
    </row>
    <row r="208" spans="3:11">
      <c r="C208" s="1"/>
      <c r="D208" s="2"/>
      <c r="E208" s="1"/>
      <c r="F208" s="1"/>
      <c r="G208" s="1"/>
      <c r="H208" s="1"/>
      <c r="I208" s="1"/>
      <c r="J208" s="1"/>
      <c r="K208" s="1"/>
    </row>
    <row r="209" spans="3:11">
      <c r="C209" s="1"/>
      <c r="D209" s="2"/>
      <c r="E209" s="1"/>
      <c r="F209" s="1"/>
      <c r="G209" s="1"/>
      <c r="H209" s="1"/>
      <c r="I209" s="1"/>
      <c r="J209" s="1"/>
      <c r="K209" s="1"/>
    </row>
    <row r="210" spans="3:11">
      <c r="C210" s="1"/>
      <c r="D210" s="2"/>
      <c r="E210" s="1"/>
      <c r="F210" s="1"/>
      <c r="G210" s="1"/>
      <c r="H210" s="1"/>
      <c r="I210" s="1"/>
      <c r="J210" s="1"/>
      <c r="K210" s="1"/>
    </row>
    <row r="211" spans="3:11">
      <c r="C211" s="1"/>
      <c r="D211" s="2"/>
      <c r="E211" s="1"/>
      <c r="F211" s="1"/>
      <c r="G211" s="1"/>
      <c r="H211" s="1"/>
      <c r="I211" s="1"/>
      <c r="J211" s="1"/>
      <c r="K211" s="1"/>
    </row>
    <row r="212" spans="3:11">
      <c r="C212" s="1"/>
      <c r="D212" s="2"/>
      <c r="E212" s="1"/>
      <c r="F212" s="1"/>
      <c r="G212" s="1"/>
      <c r="H212" s="1"/>
      <c r="I212" s="1"/>
      <c r="J212" s="1"/>
      <c r="K212" s="1"/>
    </row>
    <row r="213" spans="3:11">
      <c r="C213" s="1"/>
      <c r="D213" s="2"/>
      <c r="E213" s="1"/>
      <c r="F213" s="1"/>
      <c r="G213" s="1"/>
      <c r="H213" s="1"/>
      <c r="I213" s="1"/>
      <c r="J213" s="1"/>
      <c r="K213" s="1"/>
    </row>
    <row r="214" spans="3:11">
      <c r="C214" s="1"/>
      <c r="D214" s="2"/>
      <c r="E214" s="1"/>
      <c r="F214" s="1"/>
      <c r="G214" s="1"/>
      <c r="H214" s="1"/>
      <c r="I214" s="1"/>
      <c r="J214" s="1"/>
      <c r="K214" s="1"/>
    </row>
    <row r="215" spans="3:11">
      <c r="C215" s="1"/>
      <c r="D215" s="2"/>
      <c r="E215" s="1"/>
      <c r="F215" s="1"/>
      <c r="G215" s="1"/>
      <c r="H215" s="1"/>
      <c r="I215" s="1"/>
      <c r="J215" s="1"/>
      <c r="K215" s="1"/>
    </row>
    <row r="216" spans="3:11">
      <c r="C216" s="1"/>
      <c r="D216" s="2"/>
      <c r="E216" s="1"/>
      <c r="F216" s="1"/>
      <c r="G216" s="1"/>
      <c r="H216" s="1"/>
      <c r="I216" s="1"/>
      <c r="J216" s="1"/>
      <c r="K216" s="1"/>
    </row>
    <row r="217" spans="3:11">
      <c r="C217" s="1"/>
      <c r="D217" s="2"/>
      <c r="E217" s="1"/>
      <c r="F217" s="1"/>
      <c r="G217" s="1"/>
      <c r="H217" s="1"/>
      <c r="I217" s="1"/>
      <c r="J217" s="1"/>
      <c r="K217" s="1"/>
    </row>
    <row r="218" spans="3:11">
      <c r="C218" s="1"/>
      <c r="D218" s="2"/>
      <c r="E218" s="1"/>
      <c r="F218" s="1"/>
      <c r="G218" s="1"/>
      <c r="H218" s="1"/>
      <c r="I218" s="1"/>
      <c r="J218" s="1"/>
      <c r="K218" s="1"/>
    </row>
    <row r="219" spans="3:11">
      <c r="C219" s="1"/>
      <c r="D219" s="2"/>
      <c r="E219" s="1"/>
      <c r="F219" s="1"/>
      <c r="G219" s="1"/>
      <c r="H219" s="1"/>
      <c r="I219" s="1"/>
      <c r="J219" s="1"/>
      <c r="K219" s="1"/>
    </row>
    <row r="220" spans="3:11">
      <c r="C220" s="1"/>
      <c r="D220" s="2"/>
      <c r="E220" s="1"/>
      <c r="F220" s="1"/>
      <c r="G220" s="1"/>
      <c r="H220" s="1"/>
      <c r="I220" s="1"/>
      <c r="J220" s="1"/>
      <c r="K220" s="1"/>
    </row>
    <row r="221" spans="3:11">
      <c r="C221" s="1"/>
      <c r="D221" s="2"/>
      <c r="E221" s="1"/>
      <c r="F221" s="1"/>
      <c r="G221" s="1"/>
      <c r="H221" s="1"/>
      <c r="I221" s="1"/>
      <c r="J221" s="1"/>
      <c r="K221" s="1"/>
    </row>
    <row r="222" spans="3:11">
      <c r="C222" s="1"/>
      <c r="D222" s="2"/>
      <c r="E222" s="1"/>
      <c r="F222" s="1"/>
      <c r="G222" s="1"/>
      <c r="H222" s="1"/>
      <c r="I222" s="1"/>
      <c r="J222" s="1"/>
      <c r="K222" s="1"/>
    </row>
    <row r="223" spans="3:11">
      <c r="C223" s="1"/>
      <c r="D223" s="2"/>
      <c r="E223" s="1"/>
      <c r="F223" s="1"/>
      <c r="G223" s="1"/>
      <c r="H223" s="1"/>
      <c r="I223" s="1"/>
      <c r="J223" s="1"/>
      <c r="K223" s="1"/>
    </row>
    <row r="224" spans="3:11">
      <c r="C224" s="1"/>
      <c r="D224" s="2"/>
      <c r="E224" s="1"/>
      <c r="F224" s="1"/>
      <c r="G224" s="1"/>
      <c r="H224" s="1"/>
      <c r="I224" s="1"/>
      <c r="J224" s="1"/>
      <c r="K224" s="1"/>
    </row>
    <row r="225" spans="3:11">
      <c r="C225" s="1"/>
      <c r="D225" s="2"/>
      <c r="E225" s="1"/>
      <c r="F225" s="1"/>
      <c r="G225" s="1"/>
      <c r="H225" s="1"/>
      <c r="I225" s="1"/>
      <c r="J225" s="1"/>
      <c r="K225" s="1"/>
    </row>
    <row r="226" spans="3:11">
      <c r="C226" s="1"/>
      <c r="D226" s="2"/>
      <c r="E226" s="1"/>
      <c r="F226" s="1"/>
      <c r="G226" s="1"/>
      <c r="H226" s="1"/>
      <c r="I226" s="1"/>
      <c r="J226" s="1"/>
      <c r="K226" s="1"/>
    </row>
    <row r="227" spans="3:11">
      <c r="C227" s="1"/>
      <c r="D227" s="2"/>
      <c r="E227" s="1"/>
      <c r="F227" s="1"/>
      <c r="G227" s="1"/>
      <c r="H227" s="1"/>
      <c r="I227" s="1"/>
      <c r="J227" s="1"/>
      <c r="K227" s="1"/>
    </row>
    <row r="228" spans="3:11">
      <c r="C228" s="1"/>
      <c r="D228" s="2"/>
      <c r="E228" s="1"/>
      <c r="F228" s="1"/>
      <c r="G228" s="1"/>
      <c r="H228" s="1"/>
      <c r="I228" s="1"/>
      <c r="J228" s="1"/>
      <c r="K228" s="1"/>
    </row>
    <row r="229" spans="3:11">
      <c r="C229" s="1"/>
      <c r="D229" s="2"/>
      <c r="E229" s="1"/>
      <c r="F229" s="1"/>
      <c r="G229" s="1"/>
      <c r="H229" s="1"/>
      <c r="I229" s="1"/>
      <c r="J229" s="1"/>
      <c r="K229" s="1"/>
    </row>
    <row r="230" spans="3:11">
      <c r="C230" s="1"/>
      <c r="D230" s="2"/>
      <c r="E230" s="1"/>
      <c r="F230" s="1"/>
      <c r="G230" s="1"/>
      <c r="H230" s="1"/>
      <c r="I230" s="1"/>
      <c r="J230" s="1"/>
      <c r="K230" s="1"/>
    </row>
    <row r="231" spans="3:11">
      <c r="C231" s="1"/>
      <c r="D231" s="2"/>
      <c r="E231" s="1"/>
      <c r="F231" s="1"/>
      <c r="G231" s="1"/>
      <c r="H231" s="1"/>
      <c r="I231" s="1"/>
      <c r="J231" s="1"/>
      <c r="K231" s="1"/>
    </row>
    <row r="232" spans="3:11">
      <c r="C232" s="1"/>
      <c r="D232" s="2"/>
      <c r="E232" s="1"/>
      <c r="F232" s="1"/>
      <c r="G232" s="1"/>
      <c r="H232" s="1"/>
      <c r="I232" s="1"/>
      <c r="J232" s="1"/>
      <c r="K232" s="1"/>
    </row>
    <row r="233" spans="3:11">
      <c r="C233" s="1"/>
      <c r="D233" s="2"/>
      <c r="E233" s="1"/>
      <c r="F233" s="1"/>
      <c r="G233" s="1"/>
      <c r="H233" s="1"/>
      <c r="I233" s="1"/>
      <c r="J233" s="1"/>
      <c r="K233" s="1"/>
    </row>
    <row r="234" spans="3:11">
      <c r="C234" s="1"/>
      <c r="D234" s="2"/>
      <c r="E234" s="1"/>
      <c r="F234" s="1"/>
      <c r="G234" s="1"/>
      <c r="H234" s="1"/>
      <c r="I234" s="1"/>
      <c r="J234" s="1"/>
      <c r="K234" s="1"/>
    </row>
    <row r="235" spans="3:11">
      <c r="C235" s="1"/>
      <c r="D235" s="2"/>
      <c r="E235" s="1"/>
      <c r="F235" s="1"/>
      <c r="G235" s="1"/>
      <c r="H235" s="1"/>
      <c r="I235" s="1"/>
      <c r="J235" s="1"/>
      <c r="K235" s="1"/>
    </row>
    <row r="236" spans="3:11">
      <c r="C236" s="1"/>
      <c r="D236" s="2"/>
      <c r="E236" s="1"/>
      <c r="F236" s="1"/>
      <c r="G236" s="1"/>
      <c r="H236" s="1"/>
      <c r="I236" s="1"/>
      <c r="J236" s="1"/>
      <c r="K236" s="1"/>
    </row>
    <row r="237" spans="3:11">
      <c r="C237" s="1"/>
      <c r="D237" s="2"/>
      <c r="E237" s="1"/>
      <c r="F237" s="1"/>
      <c r="G237" s="1"/>
      <c r="H237" s="1"/>
      <c r="I237" s="1"/>
      <c r="J237" s="1"/>
      <c r="K237" s="1"/>
    </row>
    <row r="238" spans="3:11">
      <c r="C238" s="1"/>
      <c r="D238" s="2"/>
      <c r="E238" s="1"/>
      <c r="F238" s="1"/>
      <c r="G238" s="1"/>
      <c r="H238" s="1"/>
      <c r="I238" s="1"/>
      <c r="J238" s="1"/>
      <c r="K238" s="1"/>
    </row>
    <row r="239" spans="3:11">
      <c r="C239" s="1"/>
      <c r="D239" s="2"/>
      <c r="E239" s="1"/>
      <c r="F239" s="1"/>
      <c r="G239" s="1"/>
      <c r="H239" s="1"/>
      <c r="I239" s="1"/>
      <c r="J239" s="1"/>
      <c r="K239" s="1"/>
    </row>
    <row r="240" spans="3:11">
      <c r="C240" s="1"/>
      <c r="D240" s="2"/>
      <c r="E240" s="1"/>
      <c r="F240" s="1"/>
      <c r="G240" s="1"/>
      <c r="H240" s="1"/>
      <c r="I240" s="1"/>
      <c r="J240" s="1"/>
      <c r="K240" s="1"/>
    </row>
    <row r="241" spans="3:11">
      <c r="C241" s="1"/>
      <c r="D241" s="2"/>
      <c r="E241" s="1"/>
      <c r="F241" s="1"/>
      <c r="G241" s="1"/>
      <c r="H241" s="1"/>
      <c r="I241" s="1"/>
      <c r="J241" s="1"/>
      <c r="K241" s="1"/>
    </row>
    <row r="242" spans="3:11">
      <c r="C242" s="1"/>
      <c r="D242" s="2"/>
      <c r="E242" s="1"/>
      <c r="F242" s="1"/>
      <c r="G242" s="1"/>
      <c r="H242" s="1"/>
      <c r="I242" s="1"/>
      <c r="J242" s="1"/>
      <c r="K242" s="1"/>
    </row>
    <row r="243" spans="3:11">
      <c r="C243" s="1"/>
      <c r="D243" s="2"/>
      <c r="E243" s="1"/>
      <c r="F243" s="1"/>
      <c r="G243" s="1"/>
      <c r="H243" s="1"/>
      <c r="I243" s="1"/>
      <c r="J243" s="1"/>
      <c r="K243" s="1"/>
    </row>
    <row r="244" spans="3:11">
      <c r="C244" s="1"/>
      <c r="D244" s="2"/>
      <c r="E244" s="1"/>
      <c r="F244" s="1"/>
      <c r="G244" s="1"/>
      <c r="H244" s="1"/>
      <c r="I244" s="1"/>
      <c r="J244" s="1"/>
      <c r="K244" s="1"/>
    </row>
    <row r="245" spans="3:11">
      <c r="C245" s="1"/>
      <c r="D245" s="2"/>
      <c r="E245" s="1"/>
      <c r="F245" s="1"/>
      <c r="G245" s="1"/>
      <c r="H245" s="1"/>
      <c r="I245" s="1"/>
      <c r="J245" s="1"/>
      <c r="K245" s="1"/>
    </row>
    <row r="246" spans="3:11">
      <c r="C246" s="1"/>
      <c r="D246" s="2"/>
      <c r="E246" s="1"/>
      <c r="F246" s="1"/>
      <c r="G246" s="1"/>
      <c r="H246" s="1"/>
      <c r="I246" s="1"/>
      <c r="J246" s="1"/>
      <c r="K246" s="1"/>
    </row>
    <row r="247" spans="3:11">
      <c r="C247" s="1"/>
      <c r="D247" s="2"/>
      <c r="E247" s="1"/>
      <c r="F247" s="1"/>
      <c r="G247" s="1"/>
      <c r="H247" s="1"/>
      <c r="I247" s="1"/>
      <c r="J247" s="1"/>
      <c r="K247" s="1"/>
    </row>
    <row r="248" spans="3:11">
      <c r="C248" s="1"/>
      <c r="D248" s="2"/>
      <c r="E248" s="1"/>
      <c r="F248" s="1"/>
      <c r="G248" s="1"/>
      <c r="H248" s="1"/>
      <c r="I248" s="1"/>
      <c r="J248" s="1"/>
      <c r="K248" s="1"/>
    </row>
    <row r="249" spans="3:11">
      <c r="C249" s="1"/>
      <c r="D249" s="2"/>
      <c r="E249" s="1"/>
      <c r="F249" s="1"/>
      <c r="G249" s="1"/>
      <c r="H249" s="1"/>
      <c r="I249" s="1"/>
      <c r="J249" s="1"/>
      <c r="K249" s="1"/>
    </row>
    <row r="250" spans="3:11">
      <c r="C250" s="1"/>
      <c r="D250" s="2"/>
      <c r="E250" s="1"/>
      <c r="F250" s="1"/>
      <c r="G250" s="1"/>
      <c r="H250" s="1"/>
      <c r="I250" s="1"/>
      <c r="J250" s="1"/>
      <c r="K250" s="1"/>
    </row>
    <row r="251" spans="3:11">
      <c r="C251" s="1"/>
      <c r="D251" s="2"/>
      <c r="E251" s="1"/>
      <c r="F251" s="1"/>
      <c r="G251" s="1"/>
      <c r="H251" s="1"/>
      <c r="I251" s="1"/>
      <c r="J251" s="1"/>
      <c r="K251" s="1"/>
    </row>
    <row r="252" spans="3:11">
      <c r="C252" s="1"/>
      <c r="D252" s="2"/>
      <c r="E252" s="1"/>
      <c r="F252" s="1"/>
      <c r="G252" s="1"/>
      <c r="H252" s="1"/>
      <c r="I252" s="1"/>
      <c r="J252" s="1"/>
      <c r="K252" s="1"/>
    </row>
    <row r="253" spans="3:11">
      <c r="C253" s="1"/>
      <c r="D253" s="2"/>
      <c r="E253" s="1"/>
      <c r="F253" s="1"/>
      <c r="G253" s="1"/>
      <c r="H253" s="1"/>
      <c r="I253" s="1"/>
      <c r="J253" s="1"/>
      <c r="K253" s="1"/>
    </row>
    <row r="254" spans="3:11">
      <c r="C254" s="1"/>
      <c r="D254" s="2"/>
      <c r="E254" s="1"/>
      <c r="F254" s="1"/>
      <c r="G254" s="1"/>
      <c r="H254" s="1"/>
      <c r="I254" s="1"/>
      <c r="J254" s="1"/>
      <c r="K254" s="1"/>
    </row>
    <row r="255" spans="3:11">
      <c r="C255" s="1"/>
      <c r="D255" s="2"/>
      <c r="E255" s="1"/>
      <c r="F255" s="1"/>
      <c r="G255" s="1"/>
      <c r="H255" s="1"/>
      <c r="I255" s="1"/>
      <c r="J255" s="1"/>
      <c r="K255" s="1"/>
    </row>
    <row r="256" spans="3:11">
      <c r="C256" s="1"/>
      <c r="D256" s="2"/>
      <c r="E256" s="1"/>
      <c r="F256" s="1"/>
      <c r="G256" s="1"/>
      <c r="H256" s="1"/>
      <c r="I256" s="1"/>
      <c r="J256" s="1"/>
      <c r="K256" s="1"/>
    </row>
    <row r="257" spans="3:11">
      <c r="C257" s="1"/>
      <c r="D257" s="2"/>
      <c r="E257" s="1"/>
      <c r="F257" s="1"/>
      <c r="G257" s="1"/>
      <c r="H257" s="1"/>
      <c r="I257" s="1"/>
      <c r="J257" s="1"/>
      <c r="K257" s="1"/>
    </row>
    <row r="258" spans="3:11">
      <c r="C258" s="1"/>
      <c r="D258" s="2"/>
      <c r="E258" s="1"/>
      <c r="F258" s="1"/>
      <c r="G258" s="1"/>
      <c r="H258" s="1"/>
      <c r="I258" s="1"/>
      <c r="J258" s="1"/>
      <c r="K258" s="1"/>
    </row>
    <row r="259" spans="3:11">
      <c r="C259" s="1"/>
      <c r="D259" s="2"/>
      <c r="E259" s="1"/>
      <c r="F259" s="1"/>
      <c r="G259" s="1"/>
      <c r="H259" s="1"/>
      <c r="I259" s="1"/>
      <c r="J259" s="1"/>
      <c r="K259" s="1"/>
    </row>
    <row r="260" spans="3:11">
      <c r="C260" s="1"/>
      <c r="D260" s="2"/>
      <c r="E260" s="1"/>
      <c r="F260" s="1"/>
      <c r="G260" s="1"/>
      <c r="H260" s="1"/>
      <c r="I260" s="1"/>
      <c r="J260" s="1"/>
      <c r="K260" s="1"/>
    </row>
    <row r="261" spans="3:11">
      <c r="C261" s="1"/>
      <c r="D261" s="2"/>
      <c r="E261" s="1"/>
      <c r="F261" s="1"/>
      <c r="G261" s="1"/>
      <c r="H261" s="1"/>
      <c r="I261" s="1"/>
      <c r="J261" s="1"/>
      <c r="K261" s="1"/>
    </row>
  </sheetData>
  <phoneticPr fontId="3"/>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交通安全</vt:lpstr>
      <vt:lpstr>防犯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2023-07-03T06:57:08Z</cp:lastPrinted>
  <dcterms:created xsi:type="dcterms:W3CDTF">2022-01-25T07:10:22Z</dcterms:created>
  <dcterms:modified xsi:type="dcterms:W3CDTF">2023-08-18T07:49:49Z</dcterms:modified>
</cp:coreProperties>
</file>