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lgwn-fsv-01.saga-net.local\共有フォルダ\高齢福祉課\包括支援係\16 地域づくり関係\おたっしゃ見守りネット\03広報関係\ＨＰ公表\R8.4\"/>
    </mc:Choice>
  </mc:AlternateContent>
  <xr:revisionPtr revIDLastSave="0" documentId="13_ncr:1_{BFC5F2C3-2F57-4DBD-AEAC-016CF07861F3}" xr6:coauthVersionLast="47" xr6:coauthVersionMax="47" xr10:uidLastSave="{00000000-0000-0000-0000-000000000000}"/>
  <bookViews>
    <workbookView xWindow="-120" yWindow="-120" windowWidth="20730" windowHeight="11040" tabRatio="636" xr2:uid="{00000000-000D-0000-FFFF-FFFF00000000}"/>
  </bookViews>
  <sheets>
    <sheet name="R8.5.31現在_1065" sheetId="6" r:id="rId1"/>
  </sheets>
  <externalReferences>
    <externalReference r:id="rId2"/>
  </externalReferences>
  <definedNames>
    <definedName name="_xlnm._FilterDatabase" localSheetId="0" hidden="1">'R8.5.31現在_1065'!$A$3:$D$1064</definedName>
    <definedName name="_xlnm.Print_Area" localSheetId="0">'R8.5.31現在_1065'!$A$3:$D$1064</definedName>
    <definedName name="_xlnm.Print_Titles" localSheetId="0">'R8.5.31現在_1065'!$3:$3</definedName>
    <definedName name="名簿">'[1]名簿（宛名用） '!$A$2:$E$2000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<sst xmlns="http://schemas.openxmlformats.org/spreadsheetml/2006/main" count="4258" uniqueCount="2084">
  <si>
    <t>鍋島</t>
    <rPh sb="0" eb="2">
      <t>ナベシマ</t>
    </rPh>
    <phoneticPr fontId="2"/>
  </si>
  <si>
    <t>医療法人　社団恵風会　西村医院</t>
    <rPh sb="0" eb="2">
      <t>イリョウ</t>
    </rPh>
    <rPh sb="2" eb="4">
      <t>ホウジン</t>
    </rPh>
    <rPh sb="5" eb="7">
      <t>シャダン</t>
    </rPh>
    <rPh sb="7" eb="8">
      <t>ケイ</t>
    </rPh>
    <rPh sb="8" eb="9">
      <t>フウ</t>
    </rPh>
    <rPh sb="9" eb="10">
      <t>カイ</t>
    </rPh>
    <rPh sb="11" eb="13">
      <t>ニシムラ</t>
    </rPh>
    <rPh sb="13" eb="15">
      <t>イイン</t>
    </rPh>
    <phoneticPr fontId="2"/>
  </si>
  <si>
    <t>兵庫町大字瓦町971</t>
  </si>
  <si>
    <t>城東</t>
    <rPh sb="0" eb="2">
      <t>ジョウトウ</t>
    </rPh>
    <phoneticPr fontId="2"/>
  </si>
  <si>
    <t>こうの医院</t>
    <rPh sb="3" eb="5">
      <t>イイン</t>
    </rPh>
    <phoneticPr fontId="2"/>
  </si>
  <si>
    <t>二宮内科医院</t>
    <rPh sb="0" eb="2">
      <t>ニノミヤ</t>
    </rPh>
    <rPh sb="2" eb="4">
      <t>ナイカ</t>
    </rPh>
    <rPh sb="4" eb="6">
      <t>イイン</t>
    </rPh>
    <phoneticPr fontId="2"/>
  </si>
  <si>
    <t>川副町大字鹿江865-7</t>
  </si>
  <si>
    <t>川副</t>
    <rPh sb="0" eb="2">
      <t>カワソエ</t>
    </rPh>
    <phoneticPr fontId="2"/>
  </si>
  <si>
    <t>夢咲クリニック</t>
    <rPh sb="0" eb="1">
      <t>ユメ</t>
    </rPh>
    <rPh sb="1" eb="2">
      <t>サ</t>
    </rPh>
    <phoneticPr fontId="2"/>
  </si>
  <si>
    <t>兵庫町藤木451-1</t>
  </si>
  <si>
    <t>三瀬郵便局</t>
    <rPh sb="0" eb="2">
      <t>ミツセ</t>
    </rPh>
    <rPh sb="2" eb="5">
      <t>ユウビンキョク</t>
    </rPh>
    <phoneticPr fontId="2"/>
  </si>
  <si>
    <t>三瀬村三瀬2634-1</t>
  </si>
  <si>
    <t>三瀬</t>
    <rPh sb="0" eb="2">
      <t>ミツセ</t>
    </rPh>
    <phoneticPr fontId="2"/>
  </si>
  <si>
    <t>凌皮膚科医院</t>
    <rPh sb="0" eb="1">
      <t>シノ</t>
    </rPh>
    <rPh sb="1" eb="3">
      <t>ヒフ</t>
    </rPh>
    <rPh sb="3" eb="4">
      <t>カ</t>
    </rPh>
    <rPh sb="4" eb="6">
      <t>イイン</t>
    </rPh>
    <phoneticPr fontId="2"/>
  </si>
  <si>
    <t>有限会社　杏心調剤薬局</t>
    <rPh sb="0" eb="2">
      <t>ユウゲン</t>
    </rPh>
    <rPh sb="2" eb="4">
      <t>カイシャ</t>
    </rPh>
    <rPh sb="5" eb="6">
      <t>アンズ</t>
    </rPh>
    <rPh sb="6" eb="7">
      <t>ココロ</t>
    </rPh>
    <rPh sb="7" eb="9">
      <t>チョウザイ</t>
    </rPh>
    <rPh sb="9" eb="11">
      <t>ヤッキョク</t>
    </rPh>
    <phoneticPr fontId="2"/>
  </si>
  <si>
    <t>田尻医院</t>
    <rPh sb="0" eb="1">
      <t>タ</t>
    </rPh>
    <rPh sb="1" eb="2">
      <t>シリ</t>
    </rPh>
    <rPh sb="2" eb="4">
      <t>イイン</t>
    </rPh>
    <phoneticPr fontId="2"/>
  </si>
  <si>
    <t>高木町5-16</t>
  </si>
  <si>
    <t>医療法人　安寿会　田中病院</t>
    <rPh sb="0" eb="2">
      <t>イリョウ</t>
    </rPh>
    <rPh sb="2" eb="4">
      <t>ホウジン</t>
    </rPh>
    <rPh sb="5" eb="6">
      <t>アン</t>
    </rPh>
    <rPh sb="6" eb="7">
      <t>ジュ</t>
    </rPh>
    <rPh sb="7" eb="8">
      <t>カイ</t>
    </rPh>
    <rPh sb="9" eb="11">
      <t>タナカ</t>
    </rPh>
    <rPh sb="11" eb="13">
      <t>ビョウイン</t>
    </rPh>
    <phoneticPr fontId="2"/>
  </si>
  <si>
    <t>嘉瀬町大字扇町2344-16</t>
  </si>
  <si>
    <t>昭栄</t>
    <rPh sb="0" eb="2">
      <t>ショウエイ</t>
    </rPh>
    <phoneticPr fontId="2"/>
  </si>
  <si>
    <t>医療法人　田中産婦人科</t>
    <rPh sb="0" eb="2">
      <t>イリョウ</t>
    </rPh>
    <rPh sb="2" eb="4">
      <t>ホウジン</t>
    </rPh>
    <rPh sb="5" eb="7">
      <t>タナカ</t>
    </rPh>
    <rPh sb="7" eb="11">
      <t>サンフジンカ</t>
    </rPh>
    <phoneticPr fontId="2"/>
  </si>
  <si>
    <t>医療法人　春陽会　上村病院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rPh sb="9" eb="11">
      <t>ウエムラ</t>
    </rPh>
    <rPh sb="11" eb="13">
      <t>ビョウイン</t>
    </rPh>
    <phoneticPr fontId="2"/>
  </si>
  <si>
    <t>兵庫町大字渕1903番地1</t>
  </si>
  <si>
    <t>医療法人　せとぐち内科</t>
    <rPh sb="0" eb="2">
      <t>イリョウ</t>
    </rPh>
    <rPh sb="2" eb="4">
      <t>ホウジン</t>
    </rPh>
    <rPh sb="9" eb="11">
      <t>ナイカ</t>
    </rPh>
    <phoneticPr fontId="2"/>
  </si>
  <si>
    <t>久保田町大字久保田130-6</t>
  </si>
  <si>
    <t>久保田</t>
    <rPh sb="0" eb="3">
      <t>クボタ</t>
    </rPh>
    <phoneticPr fontId="2"/>
  </si>
  <si>
    <t>医療法人　三和会　本多整形外科</t>
    <rPh sb="0" eb="2">
      <t>イリョウ</t>
    </rPh>
    <rPh sb="2" eb="4">
      <t>ホウジン</t>
    </rPh>
    <rPh sb="5" eb="6">
      <t>サン</t>
    </rPh>
    <rPh sb="6" eb="7">
      <t>ワ</t>
    </rPh>
    <rPh sb="7" eb="8">
      <t>カイ</t>
    </rPh>
    <rPh sb="9" eb="11">
      <t>ホンダ</t>
    </rPh>
    <rPh sb="11" eb="13">
      <t>セイケイ</t>
    </rPh>
    <rPh sb="13" eb="15">
      <t>ゲカ</t>
    </rPh>
    <phoneticPr fontId="2"/>
  </si>
  <si>
    <t>城北</t>
    <rPh sb="0" eb="2">
      <t>ジョウホク</t>
    </rPh>
    <phoneticPr fontId="2"/>
  </si>
  <si>
    <t>金泉</t>
    <rPh sb="0" eb="2">
      <t>キンセン</t>
    </rPh>
    <phoneticPr fontId="2"/>
  </si>
  <si>
    <t>有限会社　えぐち薬局</t>
    <rPh sb="0" eb="2">
      <t>ユウゲン</t>
    </rPh>
    <rPh sb="2" eb="4">
      <t>カイシャ</t>
    </rPh>
    <rPh sb="8" eb="10">
      <t>ヤッキョク</t>
    </rPh>
    <phoneticPr fontId="2"/>
  </si>
  <si>
    <t>久保田町大字新田3684番地2</t>
  </si>
  <si>
    <t>医療法人YT　美川眼科医院</t>
    <rPh sb="0" eb="2">
      <t>イリョウ</t>
    </rPh>
    <rPh sb="2" eb="4">
      <t>ホウジン</t>
    </rPh>
    <rPh sb="7" eb="9">
      <t>ミカワ</t>
    </rPh>
    <rPh sb="9" eb="11">
      <t>ガンカ</t>
    </rPh>
    <rPh sb="11" eb="13">
      <t>イイン</t>
    </rPh>
    <phoneticPr fontId="2"/>
  </si>
  <si>
    <t>セゾン薬局</t>
    <rPh sb="3" eb="5">
      <t>ヤッキョク</t>
    </rPh>
    <phoneticPr fontId="2"/>
  </si>
  <si>
    <t>久保田町新田1126-6</t>
  </si>
  <si>
    <t>久保田町大字新田1468番地</t>
  </si>
  <si>
    <t>医療法人　社団真仁会　境野病院</t>
    <rPh sb="0" eb="2">
      <t>イリョウ</t>
    </rPh>
    <rPh sb="2" eb="4">
      <t>ホウジン</t>
    </rPh>
    <rPh sb="5" eb="6">
      <t>シャ</t>
    </rPh>
    <rPh sb="6" eb="7">
      <t>ダン</t>
    </rPh>
    <rPh sb="7" eb="8">
      <t>シン</t>
    </rPh>
    <rPh sb="8" eb="9">
      <t>ジン</t>
    </rPh>
    <rPh sb="9" eb="10">
      <t>カイ</t>
    </rPh>
    <rPh sb="11" eb="12">
      <t>サカイ</t>
    </rPh>
    <rPh sb="12" eb="13">
      <t>ノ</t>
    </rPh>
    <rPh sb="13" eb="15">
      <t>ビョウイン</t>
    </rPh>
    <phoneticPr fontId="2"/>
  </si>
  <si>
    <t>医療法人　正和会　志田病院</t>
    <rPh sb="0" eb="2">
      <t>イリョウ</t>
    </rPh>
    <rPh sb="2" eb="4">
      <t>ホウジン</t>
    </rPh>
    <rPh sb="5" eb="7">
      <t>ショウワ</t>
    </rPh>
    <rPh sb="7" eb="8">
      <t>カイ</t>
    </rPh>
    <rPh sb="9" eb="11">
      <t>シダ</t>
    </rPh>
    <rPh sb="11" eb="13">
      <t>ビョウイン</t>
    </rPh>
    <phoneticPr fontId="2"/>
  </si>
  <si>
    <t>城南</t>
    <rPh sb="0" eb="2">
      <t>ジョウナン</t>
    </rPh>
    <phoneticPr fontId="2"/>
  </si>
  <si>
    <t>医療法人　福田医院</t>
    <rPh sb="0" eb="2">
      <t>イリョウ</t>
    </rPh>
    <rPh sb="2" eb="4">
      <t>ホウジン</t>
    </rPh>
    <rPh sb="5" eb="7">
      <t>フクダ</t>
    </rPh>
    <rPh sb="7" eb="9">
      <t>イイン</t>
    </rPh>
    <phoneticPr fontId="2"/>
  </si>
  <si>
    <t>陣内胃腸科内科医院</t>
    <rPh sb="0" eb="2">
      <t>ジンナイ</t>
    </rPh>
    <rPh sb="2" eb="5">
      <t>イチョウカ</t>
    </rPh>
    <rPh sb="5" eb="7">
      <t>ナイカ</t>
    </rPh>
    <rPh sb="7" eb="9">
      <t>イイン</t>
    </rPh>
    <phoneticPr fontId="2"/>
  </si>
  <si>
    <t>医療法人　平林胃腸科外科</t>
    <rPh sb="0" eb="2">
      <t>イリョウ</t>
    </rPh>
    <rPh sb="2" eb="4">
      <t>ホウジン</t>
    </rPh>
    <rPh sb="5" eb="7">
      <t>ヒラバヤシ</t>
    </rPh>
    <rPh sb="7" eb="10">
      <t>イチョウカ</t>
    </rPh>
    <rPh sb="10" eb="12">
      <t>ゲカ</t>
    </rPh>
    <phoneticPr fontId="2"/>
  </si>
  <si>
    <t>下田町2番23号</t>
  </si>
  <si>
    <t>夢咲胃腸内科</t>
    <rPh sb="0" eb="1">
      <t>ユメ</t>
    </rPh>
    <rPh sb="1" eb="2">
      <t>ザキ</t>
    </rPh>
    <rPh sb="2" eb="4">
      <t>イチョウ</t>
    </rPh>
    <rPh sb="4" eb="6">
      <t>ナイカ</t>
    </rPh>
    <phoneticPr fontId="2"/>
  </si>
  <si>
    <t>兵庫町藤木779-3</t>
  </si>
  <si>
    <t>医療法人　純伸会　矢ヶ部医院</t>
    <rPh sb="0" eb="2">
      <t>イリョウ</t>
    </rPh>
    <rPh sb="2" eb="4">
      <t>ホウジン</t>
    </rPh>
    <rPh sb="5" eb="6">
      <t>ジュン</t>
    </rPh>
    <rPh sb="6" eb="7">
      <t>シン</t>
    </rPh>
    <rPh sb="7" eb="8">
      <t>カイ</t>
    </rPh>
    <rPh sb="9" eb="10">
      <t>ヤ</t>
    </rPh>
    <rPh sb="11" eb="12">
      <t>ブ</t>
    </rPh>
    <rPh sb="12" eb="14">
      <t>イイン</t>
    </rPh>
    <phoneticPr fontId="2"/>
  </si>
  <si>
    <t>木原3丁目2番11号</t>
  </si>
  <si>
    <t>中尾整形外科</t>
    <rPh sb="0" eb="2">
      <t>ナカオ</t>
    </rPh>
    <rPh sb="2" eb="4">
      <t>セイケイ</t>
    </rPh>
    <rPh sb="4" eb="6">
      <t>ゲカ</t>
    </rPh>
    <phoneticPr fontId="2"/>
  </si>
  <si>
    <t>兵庫町大字渕1335-1</t>
  </si>
  <si>
    <t>家具ギャラリーよろこび（有）福山商店</t>
    <rPh sb="0" eb="2">
      <t>カグ</t>
    </rPh>
    <rPh sb="12" eb="13">
      <t>ユウ</t>
    </rPh>
    <rPh sb="14" eb="16">
      <t>フクヤマ</t>
    </rPh>
    <rPh sb="16" eb="18">
      <t>ショウテン</t>
    </rPh>
    <phoneticPr fontId="2"/>
  </si>
  <si>
    <t>諸富町大字徳富84の1</t>
  </si>
  <si>
    <t>諸富・蓮池</t>
    <rPh sb="0" eb="2">
      <t>モロトミ</t>
    </rPh>
    <rPh sb="3" eb="5">
      <t>ハスイケ</t>
    </rPh>
    <phoneticPr fontId="2"/>
  </si>
  <si>
    <t>株式会社　大神</t>
    <rPh sb="0" eb="4">
      <t>カブシキガイシャ</t>
    </rPh>
    <rPh sb="5" eb="6">
      <t>ダイ</t>
    </rPh>
    <rPh sb="6" eb="7">
      <t>カミ</t>
    </rPh>
    <phoneticPr fontId="2"/>
  </si>
  <si>
    <t>東与賀町大字飯盛2635番地</t>
  </si>
  <si>
    <t>東与賀</t>
    <rPh sb="0" eb="3">
      <t>ヒガシヨカ</t>
    </rPh>
    <phoneticPr fontId="2"/>
  </si>
  <si>
    <t>グループホーム楠の木園</t>
    <rPh sb="7" eb="8">
      <t>クスノキ</t>
    </rPh>
    <rPh sb="9" eb="10">
      <t>キ</t>
    </rPh>
    <rPh sb="10" eb="11">
      <t>エン</t>
    </rPh>
    <phoneticPr fontId="2"/>
  </si>
  <si>
    <t>川副町大字福富40-4</t>
  </si>
  <si>
    <t>佐野歯科医院</t>
    <rPh sb="0" eb="2">
      <t>サノ</t>
    </rPh>
    <rPh sb="2" eb="4">
      <t>シカ</t>
    </rPh>
    <rPh sb="4" eb="6">
      <t>イイン</t>
    </rPh>
    <phoneticPr fontId="2"/>
  </si>
  <si>
    <t>久保田町徳万173-1番地</t>
  </si>
  <si>
    <t>福田脳神経外科病院</t>
    <rPh sb="0" eb="2">
      <t>フクダ</t>
    </rPh>
    <rPh sb="2" eb="5">
      <t>ノウシンケイ</t>
    </rPh>
    <rPh sb="5" eb="7">
      <t>ゲカ</t>
    </rPh>
    <rPh sb="7" eb="9">
      <t>ビョウイン</t>
    </rPh>
    <phoneticPr fontId="2"/>
  </si>
  <si>
    <t>本庄町本庄1236</t>
  </si>
  <si>
    <t>城西</t>
    <rPh sb="0" eb="2">
      <t>ジョウサイ</t>
    </rPh>
    <phoneticPr fontId="2"/>
  </si>
  <si>
    <t>有限会社　イシマル電器</t>
    <rPh sb="0" eb="2">
      <t>ユウゲン</t>
    </rPh>
    <rPh sb="2" eb="4">
      <t>カイシャ</t>
    </rPh>
    <rPh sb="9" eb="11">
      <t>デンキ</t>
    </rPh>
    <phoneticPr fontId="2"/>
  </si>
  <si>
    <t>東与賀町大字田中149番地</t>
  </si>
  <si>
    <t>医療法人　メディスマイル
いのうえ内科泌尿器科クリニック</t>
    <rPh sb="0" eb="2">
      <t>イリョウ</t>
    </rPh>
    <rPh sb="2" eb="4">
      <t>ホウジン</t>
    </rPh>
    <rPh sb="17" eb="19">
      <t>ナイカ</t>
    </rPh>
    <rPh sb="19" eb="23">
      <t>ヒニョウキカ</t>
    </rPh>
    <phoneticPr fontId="2"/>
  </si>
  <si>
    <t>久保田町大字徳万1639-1</t>
  </si>
  <si>
    <t>医療法人　南里泌尿器科医院</t>
    <rPh sb="0" eb="2">
      <t>イリョウ</t>
    </rPh>
    <rPh sb="2" eb="4">
      <t>ホウジン</t>
    </rPh>
    <rPh sb="5" eb="7">
      <t>ナンリ</t>
    </rPh>
    <rPh sb="7" eb="11">
      <t>ヒニョウキカ</t>
    </rPh>
    <rPh sb="11" eb="13">
      <t>イイン</t>
    </rPh>
    <phoneticPr fontId="2"/>
  </si>
  <si>
    <t>医療法人　社団恵真会　下平歯科医院</t>
    <rPh sb="0" eb="2">
      <t>イリョウ</t>
    </rPh>
    <rPh sb="2" eb="4">
      <t>ホウジン</t>
    </rPh>
    <rPh sb="5" eb="7">
      <t>シャダン</t>
    </rPh>
    <rPh sb="7" eb="8">
      <t>ケイ</t>
    </rPh>
    <rPh sb="8" eb="9">
      <t>シン</t>
    </rPh>
    <rPh sb="9" eb="10">
      <t>カイ</t>
    </rPh>
    <rPh sb="11" eb="13">
      <t>シモヒラ</t>
    </rPh>
    <rPh sb="13" eb="15">
      <t>シカ</t>
    </rPh>
    <rPh sb="15" eb="17">
      <t>イイン</t>
    </rPh>
    <phoneticPr fontId="2"/>
  </si>
  <si>
    <t>久保田町大字久富392－2</t>
    <rPh sb="0" eb="4">
      <t>クボタチョウ</t>
    </rPh>
    <rPh sb="4" eb="6">
      <t>オオアザ</t>
    </rPh>
    <phoneticPr fontId="2"/>
  </si>
  <si>
    <t>医療法人　中西内科</t>
    <rPh sb="0" eb="2">
      <t>イリョウ</t>
    </rPh>
    <rPh sb="2" eb="4">
      <t>ホウジン</t>
    </rPh>
    <rPh sb="5" eb="7">
      <t>ナカニシ</t>
    </rPh>
    <rPh sb="7" eb="9">
      <t>ナイカ</t>
    </rPh>
    <phoneticPr fontId="2"/>
  </si>
  <si>
    <t>大和町尼寺2257-8</t>
  </si>
  <si>
    <t>大和</t>
    <rPh sb="0" eb="2">
      <t>ヤマト</t>
    </rPh>
    <phoneticPr fontId="2"/>
  </si>
  <si>
    <t>株式会社　希星　デイサービスきらり</t>
    <rPh sb="0" eb="2">
      <t>カブシキ</t>
    </rPh>
    <rPh sb="2" eb="4">
      <t>カイシャ</t>
    </rPh>
    <rPh sb="5" eb="6">
      <t>マレ</t>
    </rPh>
    <rPh sb="6" eb="7">
      <t>ボシ</t>
    </rPh>
    <phoneticPr fontId="2"/>
  </si>
  <si>
    <t>川副町南里340-3</t>
  </si>
  <si>
    <t>溝口クリニック</t>
    <rPh sb="0" eb="2">
      <t>ミゾグチ</t>
    </rPh>
    <phoneticPr fontId="2"/>
  </si>
  <si>
    <t>大和町川上5283-3</t>
  </si>
  <si>
    <t>川副町早津江263</t>
  </si>
  <si>
    <t>佐賀県農業協同組合　三瀬支所</t>
    <rPh sb="0" eb="3">
      <t>サガケン</t>
    </rPh>
    <rPh sb="3" eb="5">
      <t>ノウギョウ</t>
    </rPh>
    <rPh sb="5" eb="7">
      <t>キョウドウ</t>
    </rPh>
    <rPh sb="7" eb="9">
      <t>クミアイ</t>
    </rPh>
    <rPh sb="10" eb="12">
      <t>ミツセ</t>
    </rPh>
    <rPh sb="12" eb="14">
      <t>シショ</t>
    </rPh>
    <phoneticPr fontId="2"/>
  </si>
  <si>
    <t>三瀬村三瀬2680</t>
  </si>
  <si>
    <t>介護老人保健施設　しょうぶ苑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</si>
  <si>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大和町大字尼寺3227-1</t>
  </si>
  <si>
    <t>なかはら歯科医院</t>
    <rPh sb="4" eb="6">
      <t>シカ</t>
    </rPh>
    <rPh sb="6" eb="8">
      <t>イイン</t>
    </rPh>
    <phoneticPr fontId="2"/>
  </si>
  <si>
    <t>諸富町山領809-13</t>
  </si>
  <si>
    <t>小田クリニック</t>
    <rPh sb="0" eb="2">
      <t>オダ</t>
    </rPh>
    <phoneticPr fontId="2"/>
  </si>
  <si>
    <t>西田代2丁目2-17</t>
  </si>
  <si>
    <t>諸富薬局</t>
    <rPh sb="0" eb="2">
      <t>モロドミ</t>
    </rPh>
    <rPh sb="2" eb="4">
      <t>ヤッキョク</t>
    </rPh>
    <phoneticPr fontId="2"/>
  </si>
  <si>
    <t>諸富町諸富津229-3</t>
  </si>
  <si>
    <t>溝上薬局堀川店</t>
    <rPh sb="0" eb="2">
      <t>ミゾカミ</t>
    </rPh>
    <rPh sb="2" eb="4">
      <t>ヤッキョク</t>
    </rPh>
    <rPh sb="4" eb="6">
      <t>ホリカワ</t>
    </rPh>
    <rPh sb="6" eb="7">
      <t>テン</t>
    </rPh>
    <phoneticPr fontId="2"/>
  </si>
  <si>
    <t>堀川町1番18号</t>
  </si>
  <si>
    <t>溝上薬局医大通り店</t>
    <rPh sb="0" eb="2">
      <t>ミゾカミ</t>
    </rPh>
    <rPh sb="2" eb="4">
      <t>ヤッキョク</t>
    </rPh>
    <rPh sb="4" eb="6">
      <t>イダイ</t>
    </rPh>
    <rPh sb="6" eb="7">
      <t>ドオ</t>
    </rPh>
    <rPh sb="8" eb="9">
      <t>テン</t>
    </rPh>
    <phoneticPr fontId="2"/>
  </si>
  <si>
    <t>溝上薬局久保泉店</t>
    <rPh sb="0" eb="2">
      <t>ミゾカミ</t>
    </rPh>
    <rPh sb="2" eb="4">
      <t>ヤッキョク</t>
    </rPh>
    <rPh sb="4" eb="6">
      <t>クボ</t>
    </rPh>
    <rPh sb="6" eb="7">
      <t>イズミ</t>
    </rPh>
    <rPh sb="7" eb="8">
      <t>テン</t>
    </rPh>
    <phoneticPr fontId="2"/>
  </si>
  <si>
    <t>久保泉町大字上和泉2197番地12</t>
  </si>
  <si>
    <t>溝上薬局医大南センター店</t>
    <rPh sb="0" eb="2">
      <t>ミゾカミ</t>
    </rPh>
    <rPh sb="2" eb="4">
      <t>ヤッキョク</t>
    </rPh>
    <rPh sb="4" eb="6">
      <t>イダイ</t>
    </rPh>
    <rPh sb="6" eb="7">
      <t>ミナミ</t>
    </rPh>
    <rPh sb="11" eb="12">
      <t>テン</t>
    </rPh>
    <phoneticPr fontId="2"/>
  </si>
  <si>
    <t>溝上薬局大財店</t>
    <rPh sb="0" eb="2">
      <t>ミゾカミ</t>
    </rPh>
    <rPh sb="2" eb="4">
      <t>ヤッキョク</t>
    </rPh>
    <rPh sb="4" eb="5">
      <t>オオ</t>
    </rPh>
    <rPh sb="5" eb="6">
      <t>ザイ</t>
    </rPh>
    <rPh sb="6" eb="7">
      <t>テン</t>
    </rPh>
    <phoneticPr fontId="2"/>
  </si>
  <si>
    <t>溝上薬局本店</t>
    <rPh sb="0" eb="2">
      <t>ミゾカミ</t>
    </rPh>
    <rPh sb="2" eb="4">
      <t>ヤッキョク</t>
    </rPh>
    <rPh sb="4" eb="6">
      <t>ホンテン</t>
    </rPh>
    <phoneticPr fontId="2"/>
  </si>
  <si>
    <t>溝上薬局下田町店</t>
    <rPh sb="0" eb="2">
      <t>ミゾカミ</t>
    </rPh>
    <rPh sb="2" eb="4">
      <t>ヤッキョク</t>
    </rPh>
    <rPh sb="4" eb="7">
      <t>シモダマチ</t>
    </rPh>
    <rPh sb="7" eb="8">
      <t>テン</t>
    </rPh>
    <phoneticPr fontId="2"/>
  </si>
  <si>
    <t>下田町2番20号</t>
  </si>
  <si>
    <t>溝上薬局空港通り店</t>
    <rPh sb="0" eb="2">
      <t>ミゾカミ</t>
    </rPh>
    <rPh sb="2" eb="4">
      <t>ヤッキョク</t>
    </rPh>
    <rPh sb="4" eb="6">
      <t>クウコウ</t>
    </rPh>
    <rPh sb="6" eb="7">
      <t>ドオ</t>
    </rPh>
    <rPh sb="8" eb="9">
      <t>テン</t>
    </rPh>
    <phoneticPr fontId="2"/>
  </si>
  <si>
    <t>本庄町大字袋288番地1</t>
  </si>
  <si>
    <t>溝上薬局大和国分店</t>
    <rPh sb="0" eb="2">
      <t>ミゾカミ</t>
    </rPh>
    <rPh sb="2" eb="4">
      <t>ヤッキョク</t>
    </rPh>
    <rPh sb="4" eb="6">
      <t>ヤマト</t>
    </rPh>
    <rPh sb="6" eb="8">
      <t>コクブ</t>
    </rPh>
    <rPh sb="8" eb="9">
      <t>テン</t>
    </rPh>
    <phoneticPr fontId="2"/>
  </si>
  <si>
    <t>大和町大字尼寺786番地1</t>
  </si>
  <si>
    <t>溝上薬局兵庫店</t>
    <rPh sb="0" eb="2">
      <t>ミゾカミ</t>
    </rPh>
    <rPh sb="2" eb="4">
      <t>ヤッキョク</t>
    </rPh>
    <rPh sb="4" eb="6">
      <t>ヒョウゴ</t>
    </rPh>
    <rPh sb="6" eb="7">
      <t>テン</t>
    </rPh>
    <phoneticPr fontId="2"/>
  </si>
  <si>
    <t>溝上薬局高木瀬店</t>
    <rPh sb="0" eb="2">
      <t>ミゾカミ</t>
    </rPh>
    <rPh sb="2" eb="4">
      <t>ヤッキョク</t>
    </rPh>
    <rPh sb="4" eb="6">
      <t>タカギ</t>
    </rPh>
    <rPh sb="6" eb="7">
      <t>セ</t>
    </rPh>
    <rPh sb="7" eb="8">
      <t>テン</t>
    </rPh>
    <phoneticPr fontId="2"/>
  </si>
  <si>
    <t>MIZ本店</t>
    <rPh sb="3" eb="5">
      <t>ホンテン</t>
    </rPh>
    <phoneticPr fontId="2"/>
  </si>
  <si>
    <t>MIZイオンモール佐賀大和店</t>
    <rPh sb="9" eb="11">
      <t>サガ</t>
    </rPh>
    <rPh sb="11" eb="13">
      <t>ヤマト</t>
    </rPh>
    <rPh sb="13" eb="14">
      <t>テン</t>
    </rPh>
    <phoneticPr fontId="2"/>
  </si>
  <si>
    <t>大和町大字尼寺3535番</t>
  </si>
  <si>
    <t>MIZモラージュ佐賀店</t>
    <rPh sb="8" eb="10">
      <t>サガ</t>
    </rPh>
    <rPh sb="10" eb="11">
      <t>テン</t>
    </rPh>
    <phoneticPr fontId="2"/>
  </si>
  <si>
    <t>巨勢町大字牛島730番地</t>
  </si>
  <si>
    <t>MIZゆめタウン店</t>
    <rPh sb="8" eb="9">
      <t>テン</t>
    </rPh>
    <phoneticPr fontId="2"/>
  </si>
  <si>
    <t>兵庫町兵庫北ゆめﾀｳﾝ佐賀1階</t>
  </si>
  <si>
    <t>大和漢方水堂薬局</t>
    <rPh sb="0" eb="2">
      <t>ヤマト</t>
    </rPh>
    <rPh sb="2" eb="4">
      <t>カンポウ</t>
    </rPh>
    <rPh sb="4" eb="5">
      <t>ミズ</t>
    </rPh>
    <rPh sb="5" eb="6">
      <t>ドウ</t>
    </rPh>
    <rPh sb="6" eb="8">
      <t>ヤッキョク</t>
    </rPh>
    <phoneticPr fontId="2"/>
  </si>
  <si>
    <t>大和町大字尼寺3042番地6</t>
  </si>
  <si>
    <t>介護老人保健施設　メイプルハウス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</si>
  <si>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川副町早津江265番地</t>
  </si>
  <si>
    <t>諸富町大字諸富津230番地2</t>
  </si>
  <si>
    <t>諸富町大字諸富津220</t>
  </si>
  <si>
    <t>医療法人　永江内科小児科医院</t>
    <rPh sb="0" eb="2">
      <t>イリョウ</t>
    </rPh>
    <rPh sb="2" eb="4">
      <t>ホウジン</t>
    </rPh>
    <rPh sb="5" eb="7">
      <t>ナガエ</t>
    </rPh>
    <rPh sb="7" eb="9">
      <t>ナイカ</t>
    </rPh>
    <rPh sb="9" eb="12">
      <t>ショウニカ</t>
    </rPh>
    <rPh sb="12" eb="14">
      <t>イイン</t>
    </rPh>
    <phoneticPr fontId="2"/>
  </si>
  <si>
    <t>開成1丁目4番2号</t>
  </si>
  <si>
    <t>木下医院</t>
    <rPh sb="0" eb="2">
      <t>キノシタ</t>
    </rPh>
    <rPh sb="2" eb="4">
      <t>イイン</t>
    </rPh>
    <phoneticPr fontId="2"/>
  </si>
  <si>
    <t>久保泉町大字上和泉2232-1</t>
    <rPh sb="0" eb="2">
      <t>クボ</t>
    </rPh>
    <rPh sb="2" eb="3">
      <t>イズミ</t>
    </rPh>
    <rPh sb="3" eb="4">
      <t>マチ</t>
    </rPh>
    <rPh sb="4" eb="6">
      <t>オオアザ</t>
    </rPh>
    <rPh sb="6" eb="7">
      <t>ウエ</t>
    </rPh>
    <rPh sb="7" eb="9">
      <t>イズミ</t>
    </rPh>
    <phoneticPr fontId="2"/>
  </si>
  <si>
    <t>山口クリニック</t>
    <rPh sb="0" eb="2">
      <t>ヤマグチ</t>
    </rPh>
    <phoneticPr fontId="2"/>
  </si>
  <si>
    <t>久保田町大字徳万2052-3</t>
  </si>
  <si>
    <t>有限会社　ヘルス・メディック・佐賀
諸富センター薬局</t>
    <rPh sb="0" eb="2">
      <t>ユウゲン</t>
    </rPh>
    <rPh sb="2" eb="4">
      <t>カイシャ</t>
    </rPh>
    <rPh sb="15" eb="17">
      <t>サガ</t>
    </rPh>
    <rPh sb="18" eb="20">
      <t>モロドミ</t>
    </rPh>
    <rPh sb="24" eb="26">
      <t>ヤッキョク</t>
    </rPh>
    <phoneticPr fontId="2"/>
  </si>
  <si>
    <t>諸富町為重565-6</t>
  </si>
  <si>
    <t>くすの木耳鼻咽喉科クリニック</t>
    <rPh sb="3" eb="4">
      <t>キ</t>
    </rPh>
    <rPh sb="4" eb="6">
      <t>ジビ</t>
    </rPh>
    <rPh sb="6" eb="8">
      <t>インコウ</t>
    </rPh>
    <rPh sb="8" eb="9">
      <t>カ</t>
    </rPh>
    <phoneticPr fontId="2"/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</si>
  <si>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2"/>
  </si>
  <si>
    <t>黒沢内科医院</t>
    <rPh sb="0" eb="2">
      <t>クロサワ</t>
    </rPh>
    <rPh sb="2" eb="4">
      <t>ナイカ</t>
    </rPh>
    <rPh sb="4" eb="6">
      <t>イイン</t>
    </rPh>
    <phoneticPr fontId="2"/>
  </si>
  <si>
    <t>北川副町光法1597</t>
  </si>
  <si>
    <t>川副町早津江津370-1</t>
  </si>
  <si>
    <t>九州電力株式会社　送配電カンパニー
佐賀送配電統括センター　配電部
佐賀配電事業所</t>
    <rPh sb="0" eb="2">
      <t>キュウシュウ</t>
    </rPh>
    <rPh sb="2" eb="4">
      <t>デンリョク</t>
    </rPh>
    <rPh sb="4" eb="8">
      <t>カブシキガイシャ</t>
    </rPh>
    <rPh sb="9" eb="10">
      <t>ソウ</t>
    </rPh>
    <rPh sb="10" eb="12">
      <t>ハイデン</t>
    </rPh>
    <rPh sb="18" eb="20">
      <t>サガ</t>
    </rPh>
    <rPh sb="20" eb="21">
      <t>ソウ</t>
    </rPh>
    <rPh sb="21" eb="23">
      <t>ハイデン</t>
    </rPh>
    <rPh sb="23" eb="25">
      <t>トウカツ</t>
    </rPh>
    <rPh sb="30" eb="32">
      <t>ハイデン</t>
    </rPh>
    <rPh sb="32" eb="33">
      <t>ブ</t>
    </rPh>
    <rPh sb="34" eb="36">
      <t>サガ</t>
    </rPh>
    <rPh sb="36" eb="38">
      <t>ハイデン</t>
    </rPh>
    <rPh sb="38" eb="40">
      <t>ジギョウ</t>
    </rPh>
    <rPh sb="40" eb="41">
      <t>ジョ</t>
    </rPh>
    <phoneticPr fontId="2"/>
  </si>
  <si>
    <t>佐賀</t>
    <rPh sb="0" eb="2">
      <t>サガ</t>
    </rPh>
    <phoneticPr fontId="2"/>
  </si>
  <si>
    <t>佐賀県農業協同組合　久保田支所</t>
    <rPh sb="0" eb="3">
      <t>サガケン</t>
    </rPh>
    <rPh sb="3" eb="5">
      <t>ノウギョウ</t>
    </rPh>
    <rPh sb="5" eb="7">
      <t>キョウドウ</t>
    </rPh>
    <rPh sb="7" eb="9">
      <t>クミアイ</t>
    </rPh>
    <rPh sb="10" eb="13">
      <t>クボタ</t>
    </rPh>
    <rPh sb="13" eb="15">
      <t>シショ</t>
    </rPh>
    <phoneticPr fontId="2"/>
  </si>
  <si>
    <t>久保田町大字新田1102番地第一</t>
  </si>
  <si>
    <t>喜楽園</t>
    <rPh sb="0" eb="1">
      <t>ヨロコ</t>
    </rPh>
    <rPh sb="1" eb="2">
      <t>ラク</t>
    </rPh>
    <rPh sb="2" eb="3">
      <t>エン</t>
    </rPh>
    <phoneticPr fontId="2"/>
  </si>
  <si>
    <t>天神１丁目2-2</t>
    <rPh sb="0" eb="2">
      <t>テンジン</t>
    </rPh>
    <rPh sb="3" eb="5">
      <t>チョウメ</t>
    </rPh>
    <phoneticPr fontId="2"/>
  </si>
  <si>
    <t>めぐみサラダ館</t>
    <rPh sb="6" eb="7">
      <t>カン</t>
    </rPh>
    <phoneticPr fontId="2"/>
  </si>
  <si>
    <t>諸富町山領818</t>
  </si>
  <si>
    <t>きしかわ内科クリニック</t>
    <rPh sb="4" eb="6">
      <t>ナイカ</t>
    </rPh>
    <phoneticPr fontId="2"/>
  </si>
  <si>
    <t>東与賀町下古賀1124-18</t>
  </si>
  <si>
    <t>医療法人　森山胃腸科</t>
    <rPh sb="0" eb="2">
      <t>イリョウ</t>
    </rPh>
    <rPh sb="2" eb="4">
      <t>ホウジン</t>
    </rPh>
    <rPh sb="5" eb="6">
      <t>モリ</t>
    </rPh>
    <rPh sb="6" eb="7">
      <t>ヤマ</t>
    </rPh>
    <rPh sb="7" eb="10">
      <t>イチョウカ</t>
    </rPh>
    <phoneticPr fontId="2"/>
  </si>
  <si>
    <t>諸富町大字大堂1049-3</t>
  </si>
  <si>
    <t>介護老人保健施設　徐福の里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ジョ</t>
    </rPh>
    <rPh sb="10" eb="11">
      <t>フク</t>
    </rPh>
    <rPh sb="12" eb="13">
      <t>サト</t>
    </rPh>
    <phoneticPr fontId="2"/>
  </si>
  <si>
    <t>蓮池町大字蓮池54番地1</t>
  </si>
  <si>
    <t>諸富町大字大堂45</t>
  </si>
  <si>
    <t>蓮池町大字蓮池350-1</t>
  </si>
  <si>
    <t>諸富町大字徳富1928番地</t>
  </si>
  <si>
    <t>有限会社　昭栄調剤薬局</t>
    <rPh sb="0" eb="2">
      <t>ユウゲン</t>
    </rPh>
    <rPh sb="2" eb="4">
      <t>カイシャ</t>
    </rPh>
    <rPh sb="5" eb="7">
      <t>ショウエイ</t>
    </rPh>
    <rPh sb="7" eb="9">
      <t>チョウザイ</t>
    </rPh>
    <rPh sb="9" eb="11">
      <t>ヤッキョク</t>
    </rPh>
    <phoneticPr fontId="2"/>
  </si>
  <si>
    <t>長瀬町7番26号</t>
  </si>
  <si>
    <t>株式会社　カワハラ薬局</t>
    <rPh sb="0" eb="2">
      <t>カブシキ</t>
    </rPh>
    <rPh sb="2" eb="4">
      <t>カイシャ</t>
    </rPh>
    <rPh sb="9" eb="11">
      <t>ヤッキョク</t>
    </rPh>
    <phoneticPr fontId="2"/>
  </si>
  <si>
    <t>川原町5-17</t>
  </si>
  <si>
    <t>画廊　憩ひ（やすらい）</t>
    <rPh sb="0" eb="2">
      <t>ガロウ</t>
    </rPh>
    <rPh sb="3" eb="4">
      <t>イコイ</t>
    </rPh>
    <phoneticPr fontId="2"/>
  </si>
  <si>
    <t>久保田久富郵便局</t>
    <rPh sb="0" eb="3">
      <t>クボタ</t>
    </rPh>
    <rPh sb="3" eb="5">
      <t>ヒサドミ</t>
    </rPh>
    <rPh sb="5" eb="7">
      <t>ユウビン</t>
    </rPh>
    <rPh sb="7" eb="8">
      <t>キョク</t>
    </rPh>
    <phoneticPr fontId="2"/>
  </si>
  <si>
    <t>久保田町久富438-2</t>
  </si>
  <si>
    <t>医療法人　しまだ眼科</t>
    <rPh sb="0" eb="2">
      <t>イリョウ</t>
    </rPh>
    <rPh sb="2" eb="4">
      <t>ホウジン</t>
    </rPh>
    <rPh sb="8" eb="10">
      <t>ガンカ</t>
    </rPh>
    <phoneticPr fontId="2"/>
  </si>
  <si>
    <t>嘉瀬町大字扇町2477-1</t>
  </si>
  <si>
    <t>フローリスト花とく</t>
    <rPh sb="6" eb="7">
      <t>ハナ</t>
    </rPh>
    <phoneticPr fontId="2"/>
  </si>
  <si>
    <t>神野東1-1-11</t>
    <rPh sb="0" eb="2">
      <t>コウノ</t>
    </rPh>
    <rPh sb="2" eb="3">
      <t>ヒガシ</t>
    </rPh>
    <phoneticPr fontId="2"/>
  </si>
  <si>
    <t>医療法人　信愛整形外科医院</t>
    <rPh sb="0" eb="2">
      <t>イリョウ</t>
    </rPh>
    <rPh sb="2" eb="4">
      <t>ホウジン</t>
    </rPh>
    <rPh sb="5" eb="7">
      <t>シンアイ</t>
    </rPh>
    <rPh sb="7" eb="9">
      <t>セイケイ</t>
    </rPh>
    <rPh sb="9" eb="11">
      <t>ゲカ</t>
    </rPh>
    <rPh sb="11" eb="13">
      <t>イイン</t>
    </rPh>
    <phoneticPr fontId="2"/>
  </si>
  <si>
    <t>川原町4番8号</t>
  </si>
  <si>
    <t>川副町大字小々森1260番地1</t>
    <rPh sb="3" eb="5">
      <t>オオアザ</t>
    </rPh>
    <rPh sb="5" eb="8">
      <t>コゴモリ</t>
    </rPh>
    <rPh sb="12" eb="14">
      <t>バンチ</t>
    </rPh>
    <phoneticPr fontId="2"/>
  </si>
  <si>
    <t>森医院</t>
    <rPh sb="0" eb="1">
      <t>モリ</t>
    </rPh>
    <rPh sb="1" eb="3">
      <t>イイン</t>
    </rPh>
    <phoneticPr fontId="2"/>
  </si>
  <si>
    <t>佐賀天神郵便局</t>
    <rPh sb="0" eb="2">
      <t>サガ</t>
    </rPh>
    <rPh sb="2" eb="4">
      <t>テンジン</t>
    </rPh>
    <rPh sb="4" eb="7">
      <t>ユウビンキョク</t>
    </rPh>
    <phoneticPr fontId="2"/>
  </si>
  <si>
    <t>天神１丁目4-23</t>
    <rPh sb="0" eb="2">
      <t>テンジン</t>
    </rPh>
    <rPh sb="3" eb="5">
      <t>チョウメ</t>
    </rPh>
    <phoneticPr fontId="2"/>
  </si>
  <si>
    <t>医療法人　吉松皮フ科</t>
    <rPh sb="0" eb="2">
      <t>イリョウ</t>
    </rPh>
    <rPh sb="2" eb="4">
      <t>ホウジン</t>
    </rPh>
    <rPh sb="5" eb="7">
      <t>ヨシマツ</t>
    </rPh>
    <rPh sb="7" eb="8">
      <t>カワ</t>
    </rPh>
    <rPh sb="9" eb="10">
      <t>カ</t>
    </rPh>
    <phoneticPr fontId="2"/>
  </si>
  <si>
    <t>本庄町大字本庄888番地5</t>
  </si>
  <si>
    <t>居宅介護支援センターけやき荘</t>
    <rPh sb="0" eb="2">
      <t>キョタク</t>
    </rPh>
    <rPh sb="2" eb="4">
      <t>カイゴ</t>
    </rPh>
    <rPh sb="4" eb="6">
      <t>シエン</t>
    </rPh>
    <rPh sb="13" eb="14">
      <t>ソウ</t>
    </rPh>
    <phoneticPr fontId="2"/>
  </si>
  <si>
    <t>川副町大字福富828番地第1</t>
  </si>
  <si>
    <t>特別養護老人ホームけやき荘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</si>
  <si>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川副町大字福富866番地1</t>
  </si>
  <si>
    <t>橘屋染工店</t>
    <rPh sb="0" eb="1">
      <t>タチバナ</t>
    </rPh>
    <rPh sb="1" eb="2">
      <t>ヤ</t>
    </rPh>
    <rPh sb="2" eb="3">
      <t>ソ</t>
    </rPh>
    <rPh sb="4" eb="5">
      <t>テン</t>
    </rPh>
    <phoneticPr fontId="2"/>
  </si>
  <si>
    <t>花のイタハシ</t>
    <rPh sb="0" eb="1">
      <t>ハナ</t>
    </rPh>
    <phoneticPr fontId="2"/>
  </si>
  <si>
    <t>特別養護老人ホーム　福寿園</t>
    <rPh sb="0" eb="2">
      <t>トクベツ</t>
    </rPh>
    <rPh sb="2" eb="4">
      <t>ヨウゴ</t>
    </rPh>
    <rPh sb="4" eb="6">
      <t>ロウジン</t>
    </rPh>
    <rPh sb="10" eb="12">
      <t>フクジュ</t>
    </rPh>
    <rPh sb="12" eb="13">
      <t>エン</t>
    </rPh>
    <phoneticPr fontId="2"/>
  </si>
  <si>
    <t>諸富町大字諸富津209番地3</t>
  </si>
  <si>
    <t>福寿園ホームヘルプサービスセンター</t>
    <rPh sb="0" eb="2">
      <t>フクジュ</t>
    </rPh>
    <rPh sb="2" eb="3">
      <t>エン</t>
    </rPh>
    <phoneticPr fontId="2"/>
  </si>
  <si>
    <t>コーソ薬局諸富店</t>
    <rPh sb="3" eb="5">
      <t>ヤッキョク</t>
    </rPh>
    <rPh sb="5" eb="7">
      <t>モロドミ</t>
    </rPh>
    <rPh sb="7" eb="8">
      <t>テン</t>
    </rPh>
    <phoneticPr fontId="2"/>
  </si>
  <si>
    <t>諸富町大字山領452-8</t>
  </si>
  <si>
    <t>有限会社中島モータース</t>
    <rPh sb="0" eb="4">
      <t>ユウゲンガイシャ</t>
    </rPh>
    <rPh sb="4" eb="6">
      <t>ナカジマ</t>
    </rPh>
    <phoneticPr fontId="2"/>
  </si>
  <si>
    <t>満岡内科消化器科医院</t>
    <rPh sb="0" eb="2">
      <t>ミチオカ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</si>
  <si>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大和町大字尼寺848番11号</t>
  </si>
  <si>
    <t>大和町大字尼寺3127-1</t>
  </si>
  <si>
    <t>小野外国語スクール</t>
    <rPh sb="0" eb="2">
      <t>オノ</t>
    </rPh>
    <rPh sb="2" eb="5">
      <t>ガイコクゴ</t>
    </rPh>
    <phoneticPr fontId="2"/>
  </si>
  <si>
    <t>有限会社太田燃料店</t>
    <rPh sb="0" eb="4">
      <t>ユウゲンガイシャ</t>
    </rPh>
    <rPh sb="4" eb="6">
      <t>オオタ</t>
    </rPh>
    <rPh sb="6" eb="8">
      <t>ネンリョウ</t>
    </rPh>
    <rPh sb="8" eb="9">
      <t>テン</t>
    </rPh>
    <phoneticPr fontId="2"/>
  </si>
  <si>
    <t>国立佐賀病院前　春風薬局</t>
    <rPh sb="0" eb="1">
      <t>クニ</t>
    </rPh>
    <rPh sb="1" eb="2">
      <t>リツ</t>
    </rPh>
    <rPh sb="2" eb="4">
      <t>サガ</t>
    </rPh>
    <rPh sb="4" eb="6">
      <t>ビョウイン</t>
    </rPh>
    <rPh sb="6" eb="7">
      <t>マエ</t>
    </rPh>
    <rPh sb="8" eb="10">
      <t>ハルカゼ</t>
    </rPh>
    <rPh sb="10" eb="12">
      <t>ヤッキョク</t>
    </rPh>
    <phoneticPr fontId="2"/>
  </si>
  <si>
    <t>日の出1丁目21-1</t>
  </si>
  <si>
    <t>合同会社　スロープ</t>
    <rPh sb="0" eb="2">
      <t>ゴウドウ</t>
    </rPh>
    <rPh sb="2" eb="4">
      <t>ガイシャ</t>
    </rPh>
    <phoneticPr fontId="2"/>
  </si>
  <si>
    <t>みうら歯科口腔外科クリニック</t>
    <rPh sb="3" eb="5">
      <t>シカ</t>
    </rPh>
    <rPh sb="5" eb="7">
      <t>コウクウ</t>
    </rPh>
    <rPh sb="7" eb="9">
      <t>ゲカ</t>
    </rPh>
    <phoneticPr fontId="2"/>
  </si>
  <si>
    <t>本庄町大字袋103番1</t>
  </si>
  <si>
    <t>小規模多機能ホームお多福</t>
    <rPh sb="0" eb="3">
      <t>ショウキボ</t>
    </rPh>
    <rPh sb="3" eb="6">
      <t>タキノウ</t>
    </rPh>
    <rPh sb="10" eb="11">
      <t>タ</t>
    </rPh>
    <rPh sb="11" eb="12">
      <t>フク</t>
    </rPh>
    <phoneticPr fontId="2"/>
  </si>
  <si>
    <t>岸川整形外科</t>
    <rPh sb="0" eb="2">
      <t>キシカワ</t>
    </rPh>
    <rPh sb="2" eb="4">
      <t>セイケイ</t>
    </rPh>
    <rPh sb="4" eb="6">
      <t>ゲカ</t>
    </rPh>
    <phoneticPr fontId="2"/>
  </si>
  <si>
    <t>本庄町本庄862-1</t>
  </si>
  <si>
    <t>三瀬村三瀬38番地1</t>
  </si>
  <si>
    <t>デイサービスセンター三瀬</t>
    <rPh sb="10" eb="11">
      <t>ミ</t>
    </rPh>
    <rPh sb="11" eb="12">
      <t>セ</t>
    </rPh>
    <phoneticPr fontId="2"/>
  </si>
  <si>
    <t>有限会社　モトマツ</t>
    <rPh sb="0" eb="2">
      <t>ユウゲン</t>
    </rPh>
    <rPh sb="2" eb="4">
      <t>カイシャ</t>
    </rPh>
    <phoneticPr fontId="2"/>
  </si>
  <si>
    <t>神野西2丁目6番2号</t>
    <rPh sb="0" eb="2">
      <t>コウノ</t>
    </rPh>
    <rPh sb="2" eb="3">
      <t>ニシ</t>
    </rPh>
    <rPh sb="4" eb="6">
      <t>チョウメ</t>
    </rPh>
    <rPh sb="7" eb="8">
      <t>バン</t>
    </rPh>
    <rPh sb="9" eb="10">
      <t>ゴウ</t>
    </rPh>
    <phoneticPr fontId="2"/>
  </si>
  <si>
    <t>きたむら歯科クリニック</t>
    <rPh sb="4" eb="6">
      <t>シカ</t>
    </rPh>
    <phoneticPr fontId="2"/>
  </si>
  <si>
    <t>巨勢町牛島730ﾓﾗｰｼﾞｭ佐賀2F</t>
  </si>
  <si>
    <t>武富歯科医院</t>
    <rPh sb="0" eb="1">
      <t>タケ</t>
    </rPh>
    <rPh sb="1" eb="2">
      <t>トミ</t>
    </rPh>
    <rPh sb="2" eb="4">
      <t>シカ</t>
    </rPh>
    <rPh sb="4" eb="6">
      <t>イイン</t>
    </rPh>
    <phoneticPr fontId="2"/>
  </si>
  <si>
    <t>金立町千布3147番地</t>
  </si>
  <si>
    <t>靴のいけだ</t>
    <rPh sb="0" eb="1">
      <t>クツ</t>
    </rPh>
    <phoneticPr fontId="2"/>
  </si>
  <si>
    <t>靴のちとせや</t>
    <rPh sb="0" eb="1">
      <t>クツ</t>
    </rPh>
    <phoneticPr fontId="2"/>
  </si>
  <si>
    <t>医療法人　西厚会　西村歯科医院</t>
    <rPh sb="0" eb="2">
      <t>イリョウ</t>
    </rPh>
    <rPh sb="2" eb="4">
      <t>ホウジン</t>
    </rPh>
    <rPh sb="5" eb="6">
      <t>ニシ</t>
    </rPh>
    <rPh sb="6" eb="7">
      <t>アツ</t>
    </rPh>
    <rPh sb="7" eb="8">
      <t>カイ</t>
    </rPh>
    <rPh sb="9" eb="11">
      <t>ニシムラ</t>
    </rPh>
    <rPh sb="11" eb="13">
      <t>シカ</t>
    </rPh>
    <rPh sb="13" eb="15">
      <t>イイン</t>
    </rPh>
    <phoneticPr fontId="2"/>
  </si>
  <si>
    <t>諸富町諸富津104-1</t>
  </si>
  <si>
    <t>特定非営利活動法人ＮＰＯ
スチューデント・サポート・フェイス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</si>
  <si>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有限会社　大原老舗佐賀</t>
    <rPh sb="0" eb="2">
      <t>ユウゲン</t>
    </rPh>
    <rPh sb="2" eb="4">
      <t>カイシャ</t>
    </rPh>
    <rPh sb="5" eb="7">
      <t>オオハラ</t>
    </rPh>
    <rPh sb="7" eb="8">
      <t>ロウ</t>
    </rPh>
    <rPh sb="8" eb="9">
      <t>ホ</t>
    </rPh>
    <rPh sb="9" eb="11">
      <t>サガ</t>
    </rPh>
    <phoneticPr fontId="2"/>
  </si>
  <si>
    <t>神野東１丁目4番３号</t>
    <rPh sb="0" eb="2">
      <t>コウノ</t>
    </rPh>
    <rPh sb="2" eb="3">
      <t>ヒガシ</t>
    </rPh>
    <rPh sb="4" eb="6">
      <t>チョウメ</t>
    </rPh>
    <rPh sb="7" eb="8">
      <t>バン</t>
    </rPh>
    <rPh sb="9" eb="10">
      <t>ゴウ</t>
    </rPh>
    <phoneticPr fontId="2"/>
  </si>
  <si>
    <t>井内歯科医院</t>
    <rPh sb="0" eb="1">
      <t>イ</t>
    </rPh>
    <rPh sb="1" eb="2">
      <t>ウチ</t>
    </rPh>
    <rPh sb="2" eb="4">
      <t>シカ</t>
    </rPh>
    <rPh sb="4" eb="6">
      <t>イイン</t>
    </rPh>
    <phoneticPr fontId="2"/>
  </si>
  <si>
    <t>松原4丁目5番13号</t>
  </si>
  <si>
    <t>医療法人　清友会　清友病院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9" eb="10">
      <t>セイ</t>
    </rPh>
    <rPh sb="10" eb="11">
      <t>トモ</t>
    </rPh>
    <rPh sb="11" eb="13">
      <t>ビョウイン</t>
    </rPh>
    <phoneticPr fontId="2"/>
  </si>
  <si>
    <t>久保泉町大字川久保5457番地</t>
  </si>
  <si>
    <t>福寿園ケアマネジメントセンター</t>
    <rPh sb="0" eb="2">
      <t>フクジュ</t>
    </rPh>
    <rPh sb="2" eb="3">
      <t>エン</t>
    </rPh>
    <phoneticPr fontId="2"/>
  </si>
  <si>
    <t>諸富町大字山領210番地4</t>
  </si>
  <si>
    <t>福寿園デイサービスセンター</t>
    <rPh sb="0" eb="2">
      <t>フクジュ</t>
    </rPh>
    <rPh sb="2" eb="3">
      <t>エン</t>
    </rPh>
    <phoneticPr fontId="2"/>
  </si>
  <si>
    <t>大串自転車店</t>
    <rPh sb="0" eb="2">
      <t>オオグシ</t>
    </rPh>
    <rPh sb="2" eb="5">
      <t>ジテンシャ</t>
    </rPh>
    <rPh sb="5" eb="6">
      <t>テン</t>
    </rPh>
    <phoneticPr fontId="2"/>
  </si>
  <si>
    <t>有限会社　久保薬局　西与賀店</t>
    <rPh sb="0" eb="2">
      <t>ユウゲン</t>
    </rPh>
    <rPh sb="2" eb="4">
      <t>カイシャ</t>
    </rPh>
    <rPh sb="5" eb="7">
      <t>クボ</t>
    </rPh>
    <rPh sb="7" eb="9">
      <t>ヤッキョク</t>
    </rPh>
    <rPh sb="10" eb="13">
      <t>ニシヨカ</t>
    </rPh>
    <rPh sb="13" eb="14">
      <t>テン</t>
    </rPh>
    <phoneticPr fontId="2"/>
  </si>
  <si>
    <t>西与賀町厘外859-16</t>
  </si>
  <si>
    <t>有限会社　久保薬局　医大通り店</t>
    <rPh sb="0" eb="2">
      <t>ユウゲン</t>
    </rPh>
    <rPh sb="2" eb="4">
      <t>カイシャ</t>
    </rPh>
    <rPh sb="5" eb="7">
      <t>クボ</t>
    </rPh>
    <rPh sb="7" eb="9">
      <t>ヤッキョク</t>
    </rPh>
    <rPh sb="10" eb="12">
      <t>イダイ</t>
    </rPh>
    <rPh sb="12" eb="13">
      <t>トオ</t>
    </rPh>
    <rPh sb="14" eb="15">
      <t>テン</t>
    </rPh>
    <phoneticPr fontId="2"/>
  </si>
  <si>
    <t>しまのえ耳鼻咽喉科</t>
    <rPh sb="4" eb="5">
      <t>ミミ</t>
    </rPh>
    <rPh sb="5" eb="6">
      <t>ハナ</t>
    </rPh>
    <rPh sb="6" eb="8">
      <t>インコウ</t>
    </rPh>
    <rPh sb="8" eb="9">
      <t>カ</t>
    </rPh>
    <phoneticPr fontId="2"/>
  </si>
  <si>
    <t>有限会社　福地鮮魚</t>
    <rPh sb="0" eb="2">
      <t>ユウゲン</t>
    </rPh>
    <rPh sb="2" eb="4">
      <t>カイシャ</t>
    </rPh>
    <rPh sb="5" eb="7">
      <t>フクチ</t>
    </rPh>
    <rPh sb="7" eb="9">
      <t>センギョ</t>
    </rPh>
    <phoneticPr fontId="2"/>
  </si>
  <si>
    <t>有限会社　久保薬局　木原店</t>
    <rPh sb="0" eb="2">
      <t>ユウゲン</t>
    </rPh>
    <rPh sb="2" eb="4">
      <t>カイシャ</t>
    </rPh>
    <rPh sb="5" eb="7">
      <t>クボ</t>
    </rPh>
    <rPh sb="7" eb="9">
      <t>ヤッキョク</t>
    </rPh>
    <rPh sb="10" eb="12">
      <t>キハラ</t>
    </rPh>
    <rPh sb="12" eb="13">
      <t>テン</t>
    </rPh>
    <phoneticPr fontId="2"/>
  </si>
  <si>
    <t>木原2-23-7</t>
  </si>
  <si>
    <t>よしおか薬局　寺井店</t>
    <rPh sb="4" eb="6">
      <t>ヤッキョク</t>
    </rPh>
    <rPh sb="7" eb="9">
      <t>テライ</t>
    </rPh>
    <rPh sb="9" eb="10">
      <t>テン</t>
    </rPh>
    <phoneticPr fontId="2"/>
  </si>
  <si>
    <t>諸富町大字為重121</t>
  </si>
  <si>
    <t>北川歯科こども歯科医院</t>
    <rPh sb="0" eb="2">
      <t>キタガワ</t>
    </rPh>
    <rPh sb="2" eb="4">
      <t>シカ</t>
    </rPh>
    <rPh sb="7" eb="9">
      <t>シカ</t>
    </rPh>
    <rPh sb="9" eb="11">
      <t>イイン</t>
    </rPh>
    <phoneticPr fontId="2"/>
  </si>
  <si>
    <t>開成6丁目8-18</t>
  </si>
  <si>
    <t>RIC田中</t>
    <rPh sb="3" eb="5">
      <t>タナカ</t>
    </rPh>
    <phoneticPr fontId="2"/>
  </si>
  <si>
    <t>諸富町大字為重341-7</t>
  </si>
  <si>
    <t>ふじわら歯科クリニック</t>
    <rPh sb="4" eb="6">
      <t>シカ</t>
    </rPh>
    <phoneticPr fontId="2"/>
  </si>
  <si>
    <t>兵庫南2丁目15番27</t>
  </si>
  <si>
    <t>うめづ歯科・小児歯科医院</t>
    <rPh sb="3" eb="5">
      <t>シカ</t>
    </rPh>
    <rPh sb="6" eb="8">
      <t>ショウニ</t>
    </rPh>
    <rPh sb="8" eb="10">
      <t>シカ</t>
    </rPh>
    <rPh sb="10" eb="12">
      <t>イイン</t>
    </rPh>
    <phoneticPr fontId="2"/>
  </si>
  <si>
    <t>八戸溝3丁目8番2号</t>
  </si>
  <si>
    <t>栗林歯科医院</t>
    <rPh sb="0" eb="2">
      <t>クリバヤシ</t>
    </rPh>
    <rPh sb="2" eb="4">
      <t>シカ</t>
    </rPh>
    <rPh sb="4" eb="6">
      <t>イイン</t>
    </rPh>
    <phoneticPr fontId="2"/>
  </si>
  <si>
    <t>緑小路1-2</t>
  </si>
  <si>
    <t>なべしま薬局</t>
    <rPh sb="4" eb="6">
      <t>ヤッキョク</t>
    </rPh>
    <phoneticPr fontId="2"/>
  </si>
  <si>
    <t>鍋島町八戸溝1604-7</t>
  </si>
  <si>
    <t>のぐち薬局　医大西通り店</t>
    <rPh sb="3" eb="5">
      <t>ヤッキョク</t>
    </rPh>
    <rPh sb="6" eb="8">
      <t>イダイ</t>
    </rPh>
    <rPh sb="8" eb="9">
      <t>ニシ</t>
    </rPh>
    <rPh sb="9" eb="10">
      <t>トオ</t>
    </rPh>
    <rPh sb="11" eb="12">
      <t>テン</t>
    </rPh>
    <phoneticPr fontId="2"/>
  </si>
  <si>
    <t>鍋島5丁目3-5</t>
  </si>
  <si>
    <t>認知症対応型通所介護　だんらん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</si>
  <si>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川原町5番17号</t>
  </si>
  <si>
    <t>にし歯科医院</t>
    <rPh sb="2" eb="4">
      <t>シカ</t>
    </rPh>
    <rPh sb="4" eb="6">
      <t>イイン</t>
    </rPh>
    <phoneticPr fontId="2"/>
  </si>
  <si>
    <t>開成2丁目1-13</t>
  </si>
  <si>
    <t>福成歯科医院</t>
    <rPh sb="0" eb="1">
      <t>フク</t>
    </rPh>
    <rPh sb="1" eb="2">
      <t>シゲル</t>
    </rPh>
    <rPh sb="2" eb="4">
      <t>シカ</t>
    </rPh>
    <rPh sb="4" eb="6">
      <t>イイン</t>
    </rPh>
    <phoneticPr fontId="2"/>
  </si>
  <si>
    <t>鍋島町大字八戸溝1250-4</t>
  </si>
  <si>
    <t>有限会社　のぞみ薬局</t>
    <rPh sb="0" eb="2">
      <t>ユウゲン</t>
    </rPh>
    <rPh sb="2" eb="4">
      <t>カイシャ</t>
    </rPh>
    <rPh sb="8" eb="10">
      <t>ヤッキョク</t>
    </rPh>
    <phoneticPr fontId="2"/>
  </si>
  <si>
    <t>開成1-4-4</t>
  </si>
  <si>
    <t>田中栄一歯科・小児歯科医院</t>
    <rPh sb="0" eb="2">
      <t>タナカ</t>
    </rPh>
    <rPh sb="2" eb="4">
      <t>エイイチ</t>
    </rPh>
    <rPh sb="4" eb="6">
      <t>シカ</t>
    </rPh>
    <rPh sb="7" eb="9">
      <t>ショウニ</t>
    </rPh>
    <rPh sb="9" eb="11">
      <t>シカ</t>
    </rPh>
    <rPh sb="11" eb="13">
      <t>イイン</t>
    </rPh>
    <phoneticPr fontId="2"/>
  </si>
  <si>
    <t>鍋島町大字森田399-1</t>
  </si>
  <si>
    <t>医療法人　浦歯科医院</t>
    <rPh sb="0" eb="2">
      <t>イリョウ</t>
    </rPh>
    <rPh sb="2" eb="4">
      <t>ホウジン</t>
    </rPh>
    <rPh sb="5" eb="6">
      <t>ウラ</t>
    </rPh>
    <rPh sb="6" eb="8">
      <t>シカ</t>
    </rPh>
    <rPh sb="8" eb="10">
      <t>イイン</t>
    </rPh>
    <phoneticPr fontId="2"/>
  </si>
  <si>
    <t>兵庫南4丁目1-29</t>
  </si>
  <si>
    <t>けやき荘ホームヘルプサービス</t>
    <rPh sb="3" eb="4">
      <t>ソウ</t>
    </rPh>
    <phoneticPr fontId="2"/>
  </si>
  <si>
    <t>こうすけ歯科医院</t>
    <rPh sb="4" eb="6">
      <t>シカ</t>
    </rPh>
    <rPh sb="6" eb="8">
      <t>イイン</t>
    </rPh>
    <phoneticPr fontId="2"/>
  </si>
  <si>
    <t>兵庫町大字渕1321-8</t>
  </si>
  <si>
    <t>有限会社　伊勢薬局</t>
    <rPh sb="0" eb="2">
      <t>ユウゲン</t>
    </rPh>
    <rPh sb="2" eb="4">
      <t>カイシャ</t>
    </rPh>
    <rPh sb="5" eb="7">
      <t>イセ</t>
    </rPh>
    <rPh sb="7" eb="9">
      <t>ヤッキョク</t>
    </rPh>
    <phoneticPr fontId="2"/>
  </si>
  <si>
    <t>伊勢町1番8号</t>
  </si>
  <si>
    <t>副島歯科医院</t>
    <rPh sb="0" eb="2">
      <t>ソエジマ</t>
    </rPh>
    <rPh sb="2" eb="4">
      <t>シカ</t>
    </rPh>
    <rPh sb="4" eb="6">
      <t>イイン</t>
    </rPh>
    <phoneticPr fontId="2"/>
  </si>
  <si>
    <t>唐人１丁目7-20</t>
    <rPh sb="0" eb="1">
      <t>カラ</t>
    </rPh>
    <rPh sb="1" eb="2">
      <t>ヒト</t>
    </rPh>
    <rPh sb="3" eb="5">
      <t>チョウメ</t>
    </rPh>
    <phoneticPr fontId="2"/>
  </si>
  <si>
    <t>有限会社　都紀　西与賀紀水苑</t>
    <rPh sb="0" eb="2">
      <t>ユウゲン</t>
    </rPh>
    <rPh sb="2" eb="4">
      <t>カイシャ</t>
    </rPh>
    <rPh sb="5" eb="6">
      <t>ミヤコ</t>
    </rPh>
    <rPh sb="6" eb="7">
      <t>キ</t>
    </rPh>
    <rPh sb="8" eb="11">
      <t>ニシヨカ</t>
    </rPh>
    <rPh sb="11" eb="12">
      <t>キ</t>
    </rPh>
    <rPh sb="12" eb="13">
      <t>ミズ</t>
    </rPh>
    <rPh sb="13" eb="14">
      <t>ソノ</t>
    </rPh>
    <phoneticPr fontId="2"/>
  </si>
  <si>
    <t>西与賀町大字高太郎183-1</t>
  </si>
  <si>
    <t>合同会社　入江　デイサービスあわてん</t>
    <rPh sb="0" eb="2">
      <t>ゴウドウ</t>
    </rPh>
    <rPh sb="2" eb="4">
      <t>カイシャ</t>
    </rPh>
    <rPh sb="5" eb="7">
      <t>イリエ</t>
    </rPh>
    <phoneticPr fontId="2"/>
  </si>
  <si>
    <t>久保田町大字久保田1544-6</t>
  </si>
  <si>
    <t>久保田町大字久富3459番地2</t>
  </si>
  <si>
    <t>蓮池郵便局</t>
    <rPh sb="0" eb="2">
      <t>ハスイケ</t>
    </rPh>
    <rPh sb="2" eb="5">
      <t>ユウビンキョク</t>
    </rPh>
    <phoneticPr fontId="2"/>
  </si>
  <si>
    <t>蓮池町大字蓮池50-25</t>
  </si>
  <si>
    <t>医療法人　草場整形外科</t>
    <rPh sb="0" eb="2">
      <t>イリョウ</t>
    </rPh>
    <rPh sb="2" eb="4">
      <t>ホウジン</t>
    </rPh>
    <rPh sb="5" eb="7">
      <t>クサバ</t>
    </rPh>
    <rPh sb="7" eb="9">
      <t>セイケイ</t>
    </rPh>
    <rPh sb="9" eb="11">
      <t>ゲカ</t>
    </rPh>
    <phoneticPr fontId="2"/>
  </si>
  <si>
    <t>赤松町1番9号</t>
  </si>
  <si>
    <t>佐賀市営住宅指定管理者（株）マベック</t>
    <rPh sb="0" eb="4">
      <t>サガシエイ</t>
    </rPh>
    <rPh sb="4" eb="6">
      <t>ジュウタク</t>
    </rPh>
    <rPh sb="6" eb="8">
      <t>シテイ</t>
    </rPh>
    <rPh sb="8" eb="11">
      <t>カンリシャ</t>
    </rPh>
    <rPh sb="12" eb="13">
      <t>カブ</t>
    </rPh>
    <phoneticPr fontId="2"/>
  </si>
  <si>
    <t>金立町大字薬師丸1274-1</t>
  </si>
  <si>
    <t>通所リハビリテーションきりん</t>
    <rPh sb="0" eb="1">
      <t>ツウ</t>
    </rPh>
    <rPh sb="1" eb="2">
      <t>ショ</t>
    </rPh>
    <phoneticPr fontId="2"/>
  </si>
  <si>
    <t>きりん訪問介護事業所</t>
    <rPh sb="3" eb="5">
      <t>ホウモン</t>
    </rPh>
    <rPh sb="5" eb="7">
      <t>カイゴ</t>
    </rPh>
    <rPh sb="7" eb="10">
      <t>ジギョウショ</t>
    </rPh>
    <phoneticPr fontId="2"/>
  </si>
  <si>
    <t>きりん居宅介護支援事業所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</si>
  <si>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きりん訪問リハビリテーション</t>
    <rPh sb="3" eb="5">
      <t>ホウモン</t>
    </rPh>
    <phoneticPr fontId="2"/>
  </si>
  <si>
    <t>介護老人保健施設きりん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</si>
  <si>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アイ薬局</t>
    <rPh sb="2" eb="4">
      <t>ヤッキョク</t>
    </rPh>
    <phoneticPr fontId="2"/>
  </si>
  <si>
    <t>植田歯科医院</t>
    <rPh sb="0" eb="2">
      <t>ウエダ</t>
    </rPh>
    <rPh sb="2" eb="4">
      <t>シカ</t>
    </rPh>
    <rPh sb="4" eb="6">
      <t>イイン</t>
    </rPh>
    <phoneticPr fontId="2"/>
  </si>
  <si>
    <t>久保田町大字新田3679</t>
  </si>
  <si>
    <t>今泉薬局　鍋島アーガス店</t>
    <rPh sb="0" eb="2">
      <t>イマイズミ</t>
    </rPh>
    <rPh sb="2" eb="4">
      <t>ヤッキョク</t>
    </rPh>
    <rPh sb="5" eb="7">
      <t>ナベシマ</t>
    </rPh>
    <rPh sb="11" eb="12">
      <t>テン</t>
    </rPh>
    <phoneticPr fontId="2"/>
  </si>
  <si>
    <t>山口歯科医院</t>
    <rPh sb="0" eb="2">
      <t>ヤマグチ</t>
    </rPh>
    <rPh sb="2" eb="4">
      <t>シカ</t>
    </rPh>
    <rPh sb="4" eb="6">
      <t>イイン</t>
    </rPh>
    <phoneticPr fontId="2"/>
  </si>
  <si>
    <t>新栄東2丁目2-16</t>
  </si>
  <si>
    <t>蓮池タクシー</t>
    <rPh sb="0" eb="2">
      <t>ハスイケ</t>
    </rPh>
    <phoneticPr fontId="2"/>
  </si>
  <si>
    <t>蓮池町大字蓮池162-1-2</t>
  </si>
  <si>
    <t>田中なおき歯科</t>
    <rPh sb="0" eb="2">
      <t>タナカ</t>
    </rPh>
    <rPh sb="5" eb="7">
      <t>シカ</t>
    </rPh>
    <phoneticPr fontId="2"/>
  </si>
  <si>
    <t>光2丁目9-1</t>
  </si>
  <si>
    <t>医療法人　加藤眼科医院</t>
    <rPh sb="0" eb="2">
      <t>イリョウ</t>
    </rPh>
    <rPh sb="2" eb="4">
      <t>ホウジン</t>
    </rPh>
    <rPh sb="5" eb="7">
      <t>カトウ</t>
    </rPh>
    <rPh sb="7" eb="9">
      <t>ガンカ</t>
    </rPh>
    <rPh sb="9" eb="11">
      <t>イイン</t>
    </rPh>
    <phoneticPr fontId="2"/>
  </si>
  <si>
    <t>Yショップ前田</t>
    <rPh sb="5" eb="7">
      <t>マエダ</t>
    </rPh>
    <phoneticPr fontId="2"/>
  </si>
  <si>
    <t>諸富町寺井津76</t>
  </si>
  <si>
    <t>久保田町徳万2037-1</t>
  </si>
  <si>
    <t>たなか歯科</t>
    <rPh sb="3" eb="5">
      <t>シカ</t>
    </rPh>
    <phoneticPr fontId="2"/>
  </si>
  <si>
    <t>本庄町大字本庄1225-2</t>
  </si>
  <si>
    <t>鍋島4-1-11</t>
  </si>
  <si>
    <t>服部清彦歯科</t>
    <rPh sb="0" eb="2">
      <t>ハットリ</t>
    </rPh>
    <rPh sb="2" eb="4">
      <t>キヨヒコ</t>
    </rPh>
    <rPh sb="4" eb="6">
      <t>シカ</t>
    </rPh>
    <phoneticPr fontId="2"/>
  </si>
  <si>
    <t>西与賀町厘外1592-12</t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</si>
  <si>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2"/>
  </si>
  <si>
    <t>若宮3丁目1番24号</t>
  </si>
  <si>
    <t>大川信用金庫諸富支店</t>
    <rPh sb="0" eb="2">
      <t>オオカワ</t>
    </rPh>
    <rPh sb="2" eb="4">
      <t>シンヨウ</t>
    </rPh>
    <rPh sb="4" eb="6">
      <t>キンコ</t>
    </rPh>
    <rPh sb="6" eb="8">
      <t>モロドミ</t>
    </rPh>
    <rPh sb="8" eb="10">
      <t>シテン</t>
    </rPh>
    <phoneticPr fontId="2"/>
  </si>
  <si>
    <t>諸富町大字諸富津67番地の3</t>
  </si>
  <si>
    <t>ほがらか薬局</t>
    <rPh sb="4" eb="6">
      <t>ヤッキョク</t>
    </rPh>
    <phoneticPr fontId="2"/>
  </si>
  <si>
    <t>大和町大字久池井1036-5</t>
  </si>
  <si>
    <t>有限会社　風　グループホームたんぽぽ</t>
    <rPh sb="0" eb="2">
      <t>ユウゲン</t>
    </rPh>
    <rPh sb="2" eb="4">
      <t>カイシャ</t>
    </rPh>
    <rPh sb="5" eb="6">
      <t>カゼ</t>
    </rPh>
    <phoneticPr fontId="2"/>
  </si>
  <si>
    <t>久保田町大字新田3475-5</t>
  </si>
  <si>
    <t>諸富郵便局</t>
    <rPh sb="0" eb="2">
      <t>モロドミ</t>
    </rPh>
    <rPh sb="2" eb="5">
      <t>ユウビンキョク</t>
    </rPh>
    <phoneticPr fontId="2"/>
  </si>
  <si>
    <t>諸富町大字諸富津67-12</t>
  </si>
  <si>
    <t>株式会社　ケアハウスすみれ</t>
    <rPh sb="0" eb="2">
      <t>カブシキ</t>
    </rPh>
    <rPh sb="2" eb="4">
      <t>カイシャ</t>
    </rPh>
    <phoneticPr fontId="2"/>
  </si>
  <si>
    <t>金立町大字千布2307番2</t>
  </si>
  <si>
    <t>池田デンタルクリニック</t>
    <rPh sb="0" eb="2">
      <t>イケダ</t>
    </rPh>
    <phoneticPr fontId="2"/>
  </si>
  <si>
    <t>鍋島町八戸1344-5</t>
  </si>
  <si>
    <t>ニチイケアセンター佐賀みなみ</t>
    <rPh sb="9" eb="11">
      <t>サガ</t>
    </rPh>
    <phoneticPr fontId="2"/>
  </si>
  <si>
    <t>本庄町袋142-1</t>
  </si>
  <si>
    <t>神代薬局　若宮店</t>
    <rPh sb="0" eb="2">
      <t>クマシロ</t>
    </rPh>
    <rPh sb="2" eb="4">
      <t>ヤッキョク</t>
    </rPh>
    <rPh sb="5" eb="8">
      <t>ワカミヤテン</t>
    </rPh>
    <phoneticPr fontId="2"/>
  </si>
  <si>
    <t>デイサービスセンターけやき荘</t>
    <rPh sb="13" eb="14">
      <t>ソウ</t>
    </rPh>
    <phoneticPr fontId="2"/>
  </si>
  <si>
    <t>松本歯科医院</t>
    <rPh sb="0" eb="2">
      <t>マツモト</t>
    </rPh>
    <rPh sb="2" eb="4">
      <t>シカ</t>
    </rPh>
    <rPh sb="4" eb="6">
      <t>イイン</t>
    </rPh>
    <phoneticPr fontId="2"/>
  </si>
  <si>
    <t>柳町1-12</t>
  </si>
  <si>
    <t>デイホーム家族</t>
    <rPh sb="5" eb="7">
      <t>カゾク</t>
    </rPh>
    <phoneticPr fontId="2"/>
  </si>
  <si>
    <t>久保田町大字徳万2489-3</t>
  </si>
  <si>
    <t>久保田</t>
    <rPh sb="0" eb="2">
      <t>クボ</t>
    </rPh>
    <rPh sb="2" eb="3">
      <t>タ</t>
    </rPh>
    <phoneticPr fontId="2"/>
  </si>
  <si>
    <t>佐賀整肢学園オークス</t>
    <rPh sb="0" eb="2">
      <t>サガ</t>
    </rPh>
    <rPh sb="2" eb="4">
      <t>ヒトシシ</t>
    </rPh>
    <rPh sb="4" eb="6">
      <t>ガクエン</t>
    </rPh>
    <phoneticPr fontId="2"/>
  </si>
  <si>
    <t>株式会社　さとう　デイサービス白百合</t>
    <rPh sb="0" eb="2">
      <t>カブシキ</t>
    </rPh>
    <rPh sb="2" eb="4">
      <t>カイシャ</t>
    </rPh>
    <rPh sb="15" eb="18">
      <t>シラユリ</t>
    </rPh>
    <phoneticPr fontId="2"/>
  </si>
  <si>
    <t>川副町大字南里1197-2</t>
  </si>
  <si>
    <t>セブンイレブン佐賀鍋島町店</t>
    <rPh sb="7" eb="9">
      <t>サガ</t>
    </rPh>
    <rPh sb="9" eb="11">
      <t>ナベシマ</t>
    </rPh>
    <rPh sb="11" eb="12">
      <t>マチ</t>
    </rPh>
    <rPh sb="12" eb="13">
      <t>テン</t>
    </rPh>
    <phoneticPr fontId="2"/>
  </si>
  <si>
    <t>鍋島町大字森田字三本椎504-10</t>
  </si>
  <si>
    <t>緒方歯科医院</t>
    <rPh sb="0" eb="2">
      <t>オガタ</t>
    </rPh>
    <rPh sb="2" eb="4">
      <t>シカ</t>
    </rPh>
    <rPh sb="4" eb="6">
      <t>イイン</t>
    </rPh>
    <phoneticPr fontId="2"/>
  </si>
  <si>
    <t>川副町大字西古賀247-10</t>
  </si>
  <si>
    <t>佐賀鍋島郵便局</t>
    <rPh sb="0" eb="2">
      <t>サガ</t>
    </rPh>
    <rPh sb="2" eb="4">
      <t>ナベシマ</t>
    </rPh>
    <rPh sb="4" eb="7">
      <t>ユウビンキョク</t>
    </rPh>
    <phoneticPr fontId="2"/>
  </si>
  <si>
    <t>鍋島町大字八戸溝1312</t>
  </si>
  <si>
    <t>西与賀町大字厘外849-36</t>
  </si>
  <si>
    <t>佐賀医科大前郵便局</t>
    <rPh sb="0" eb="2">
      <t>サガ</t>
    </rPh>
    <rPh sb="2" eb="5">
      <t>イカダイ</t>
    </rPh>
    <rPh sb="5" eb="6">
      <t>マエ</t>
    </rPh>
    <rPh sb="6" eb="9">
      <t>ユウビンキョク</t>
    </rPh>
    <phoneticPr fontId="2"/>
  </si>
  <si>
    <t>鍋島3丁目8-36</t>
  </si>
  <si>
    <t>セブンイレブン佐賀開成6丁目店</t>
    <rPh sb="7" eb="9">
      <t>サガ</t>
    </rPh>
    <rPh sb="9" eb="11">
      <t>カイセイ</t>
    </rPh>
    <rPh sb="12" eb="14">
      <t>チョウメ</t>
    </rPh>
    <rPh sb="14" eb="15">
      <t>テン</t>
    </rPh>
    <phoneticPr fontId="2"/>
  </si>
  <si>
    <t>開成6丁目12-39</t>
  </si>
  <si>
    <t>川副町鹿江1026－2</t>
    <rPh sb="0" eb="3">
      <t>カワソエマチ</t>
    </rPh>
    <rPh sb="3" eb="5">
      <t>カノエ</t>
    </rPh>
    <phoneticPr fontId="2"/>
  </si>
  <si>
    <t>池田石油</t>
    <rPh sb="0" eb="2">
      <t>イケダ</t>
    </rPh>
    <rPh sb="2" eb="4">
      <t>セキユ</t>
    </rPh>
    <phoneticPr fontId="2"/>
  </si>
  <si>
    <t>川副町大字犬井道1697-1</t>
  </si>
  <si>
    <t>有限会社プラザキタジマ</t>
    <rPh sb="0" eb="2">
      <t>ユウゲン</t>
    </rPh>
    <rPh sb="2" eb="4">
      <t>カイシャ</t>
    </rPh>
    <phoneticPr fontId="2"/>
  </si>
  <si>
    <t>川副町鹿江954-1</t>
  </si>
  <si>
    <t>有限会社　ミゾウチ</t>
    <rPh sb="0" eb="4">
      <t>ユウゲンガイシャ</t>
    </rPh>
    <phoneticPr fontId="2"/>
  </si>
  <si>
    <t>川副町大字早津江287番地1</t>
  </si>
  <si>
    <t>川副ショッピングセンター協同組合</t>
    <rPh sb="0" eb="2">
      <t>カワソエ</t>
    </rPh>
    <rPh sb="12" eb="14">
      <t>キョウドウ</t>
    </rPh>
    <rPh sb="14" eb="16">
      <t>クミアイ</t>
    </rPh>
    <phoneticPr fontId="2"/>
  </si>
  <si>
    <t>川副町大字鹿江953番地</t>
  </si>
  <si>
    <t>ももたに歯科医院</t>
    <rPh sb="4" eb="6">
      <t>シカ</t>
    </rPh>
    <rPh sb="6" eb="8">
      <t>イイン</t>
    </rPh>
    <phoneticPr fontId="2"/>
  </si>
  <si>
    <t>柳町6-6</t>
  </si>
  <si>
    <t>セブンイレブン佐賀兵庫店</t>
    <rPh sb="7" eb="9">
      <t>サガ</t>
    </rPh>
    <rPh sb="9" eb="12">
      <t>ヒョウゴテン</t>
    </rPh>
    <phoneticPr fontId="2"/>
  </si>
  <si>
    <t>兵庫町大字渕1353-4</t>
  </si>
  <si>
    <t>アサヒ薬局　</t>
    <rPh sb="3" eb="5">
      <t>ヤッキョク</t>
    </rPh>
    <phoneticPr fontId="2"/>
  </si>
  <si>
    <t>金立町大字金立2212-30</t>
  </si>
  <si>
    <t>株式会社スーパーモリナガ</t>
    <rPh sb="0" eb="2">
      <t>カブシキ</t>
    </rPh>
    <rPh sb="2" eb="4">
      <t>カイシャ</t>
    </rPh>
    <phoneticPr fontId="2"/>
  </si>
  <si>
    <t>川副町大字南里757番地</t>
    <rPh sb="0" eb="3">
      <t>カワソエマチ</t>
    </rPh>
    <rPh sb="3" eb="5">
      <t>オオアザ</t>
    </rPh>
    <rPh sb="5" eb="7">
      <t>ナンリ</t>
    </rPh>
    <rPh sb="10" eb="12">
      <t>バンチ</t>
    </rPh>
    <phoneticPr fontId="2"/>
  </si>
  <si>
    <t>久保田町徳万2486-4</t>
  </si>
  <si>
    <t>神代薬局　北部バイパス店</t>
    <rPh sb="0" eb="2">
      <t>クマシロ</t>
    </rPh>
    <rPh sb="2" eb="3">
      <t>ヤッ</t>
    </rPh>
    <rPh sb="3" eb="4">
      <t>キョク</t>
    </rPh>
    <rPh sb="5" eb="7">
      <t>ホクブ</t>
    </rPh>
    <rPh sb="11" eb="12">
      <t>テン</t>
    </rPh>
    <phoneticPr fontId="2"/>
  </si>
  <si>
    <t>若宮3丁目1-22</t>
  </si>
  <si>
    <t>株式会社　聖英　グループホームむつわ</t>
    <rPh sb="0" eb="2">
      <t>カブシキ</t>
    </rPh>
    <rPh sb="2" eb="4">
      <t>カイシャ</t>
    </rPh>
    <rPh sb="5" eb="6">
      <t>セイ</t>
    </rPh>
    <rPh sb="6" eb="7">
      <t>エイ</t>
    </rPh>
    <phoneticPr fontId="2"/>
  </si>
  <si>
    <t>本庄町大字鹿子9-3</t>
  </si>
  <si>
    <t>有限会社　扇町石油店</t>
    <rPh sb="0" eb="2">
      <t>ユウゲン</t>
    </rPh>
    <rPh sb="2" eb="4">
      <t>カイシャ</t>
    </rPh>
    <rPh sb="5" eb="6">
      <t>オウギ</t>
    </rPh>
    <rPh sb="6" eb="7">
      <t>マチ</t>
    </rPh>
    <rPh sb="7" eb="9">
      <t>セキユ</t>
    </rPh>
    <rPh sb="9" eb="10">
      <t>テン</t>
    </rPh>
    <phoneticPr fontId="2"/>
  </si>
  <si>
    <t>嘉瀬町大字扇町2509</t>
  </si>
  <si>
    <t>セブンイレブン川副鹿江店</t>
    <rPh sb="7" eb="9">
      <t>カワソエ</t>
    </rPh>
    <rPh sb="9" eb="10">
      <t>シカ</t>
    </rPh>
    <rPh sb="10" eb="11">
      <t>エ</t>
    </rPh>
    <rPh sb="11" eb="12">
      <t>テン</t>
    </rPh>
    <phoneticPr fontId="2"/>
  </si>
  <si>
    <t>川副町大字鹿江1044－1</t>
    <rPh sb="0" eb="2">
      <t>カワソエ</t>
    </rPh>
    <rPh sb="2" eb="3">
      <t>チョウ</t>
    </rPh>
    <rPh sb="3" eb="5">
      <t>オオアザ</t>
    </rPh>
    <rPh sb="5" eb="6">
      <t>シカ</t>
    </rPh>
    <rPh sb="6" eb="7">
      <t>エ</t>
    </rPh>
    <phoneticPr fontId="2"/>
  </si>
  <si>
    <t>セブンイレブン佐賀早津江橋店</t>
    <rPh sb="7" eb="9">
      <t>サガ</t>
    </rPh>
    <rPh sb="9" eb="10">
      <t>ハヤ</t>
    </rPh>
    <rPh sb="10" eb="11">
      <t>ツ</t>
    </rPh>
    <rPh sb="11" eb="12">
      <t>エ</t>
    </rPh>
    <rPh sb="12" eb="13">
      <t>バシ</t>
    </rPh>
    <rPh sb="13" eb="14">
      <t>テン</t>
    </rPh>
    <phoneticPr fontId="2"/>
  </si>
  <si>
    <t>川副町大字早津江258番4</t>
    <rPh sb="0" eb="2">
      <t>カワソエ</t>
    </rPh>
    <rPh sb="2" eb="3">
      <t>チョウ</t>
    </rPh>
    <rPh sb="3" eb="5">
      <t>オオアザ</t>
    </rPh>
    <rPh sb="5" eb="6">
      <t>ハヤ</t>
    </rPh>
    <rPh sb="6" eb="7">
      <t>ツ</t>
    </rPh>
    <rPh sb="7" eb="8">
      <t>エ</t>
    </rPh>
    <rPh sb="11" eb="12">
      <t>バン</t>
    </rPh>
    <phoneticPr fontId="2"/>
  </si>
  <si>
    <t>崇徳山　光楽寺</t>
    <rPh sb="0" eb="1">
      <t>スウ</t>
    </rPh>
    <rPh sb="1" eb="2">
      <t>トク</t>
    </rPh>
    <rPh sb="2" eb="3">
      <t>ヤマ</t>
    </rPh>
    <rPh sb="4" eb="5">
      <t>コウ</t>
    </rPh>
    <rPh sb="5" eb="6">
      <t>ラク</t>
    </rPh>
    <rPh sb="6" eb="7">
      <t>ジ</t>
    </rPh>
    <phoneticPr fontId="2"/>
  </si>
  <si>
    <t>川副町小々森652</t>
    <rPh sb="0" eb="1">
      <t>カワ</t>
    </rPh>
    <rPh sb="1" eb="2">
      <t>ソ</t>
    </rPh>
    <rPh sb="2" eb="3">
      <t>チョウ</t>
    </rPh>
    <rPh sb="3" eb="4">
      <t>コ</t>
    </rPh>
    <rPh sb="5" eb="6">
      <t>モリ</t>
    </rPh>
    <phoneticPr fontId="2"/>
  </si>
  <si>
    <t>(有)中島クリーニング</t>
    <rPh sb="0" eb="3">
      <t>ユウ</t>
    </rPh>
    <rPh sb="3" eb="5">
      <t>ナカシマ</t>
    </rPh>
    <phoneticPr fontId="2"/>
  </si>
  <si>
    <t>川副町鹿江989-2</t>
    <rPh sb="0" eb="2">
      <t>カワソエ</t>
    </rPh>
    <rPh sb="2" eb="3">
      <t>チョウ</t>
    </rPh>
    <rPh sb="3" eb="4">
      <t>シカ</t>
    </rPh>
    <rPh sb="4" eb="5">
      <t>エ</t>
    </rPh>
    <phoneticPr fontId="2"/>
  </si>
  <si>
    <t>医療法人　北川整形外科</t>
    <rPh sb="0" eb="2">
      <t>イリョウ</t>
    </rPh>
    <rPh sb="2" eb="4">
      <t>ホウジン</t>
    </rPh>
    <rPh sb="5" eb="7">
      <t>キタガワ</t>
    </rPh>
    <rPh sb="7" eb="9">
      <t>セイケイ</t>
    </rPh>
    <rPh sb="9" eb="11">
      <t>ゲカ</t>
    </rPh>
    <phoneticPr fontId="2"/>
  </si>
  <si>
    <t>川副町大字南里372-1</t>
  </si>
  <si>
    <t>坂井医院</t>
    <rPh sb="0" eb="2">
      <t>サカイ</t>
    </rPh>
    <rPh sb="2" eb="4">
      <t>イイン</t>
    </rPh>
    <phoneticPr fontId="2"/>
  </si>
  <si>
    <t>鶴田眼科医院</t>
    <rPh sb="0" eb="2">
      <t>ツルタ</t>
    </rPh>
    <rPh sb="2" eb="4">
      <t>ガンカ</t>
    </rPh>
    <rPh sb="4" eb="6">
      <t>イイン</t>
    </rPh>
    <phoneticPr fontId="2"/>
  </si>
  <si>
    <t>川副町小々森960-1</t>
  </si>
  <si>
    <t>(医）源勇会　枝國医院</t>
    <rPh sb="1" eb="2">
      <t>イ</t>
    </rPh>
    <rPh sb="3" eb="4">
      <t>ゲン</t>
    </rPh>
    <rPh sb="4" eb="5">
      <t>ユウ</t>
    </rPh>
    <rPh sb="5" eb="6">
      <t>カイ</t>
    </rPh>
    <rPh sb="7" eb="8">
      <t>エダ</t>
    </rPh>
    <rPh sb="8" eb="9">
      <t>コク</t>
    </rPh>
    <rPh sb="9" eb="11">
      <t>イイン</t>
    </rPh>
    <phoneticPr fontId="2"/>
  </si>
  <si>
    <t>川副町大字早津江265番地2</t>
  </si>
  <si>
    <t>有限会社　たから商店</t>
    <rPh sb="0" eb="4">
      <t>ユウゲンガイシャ</t>
    </rPh>
    <rPh sb="8" eb="10">
      <t>ショウテン</t>
    </rPh>
    <phoneticPr fontId="2"/>
  </si>
  <si>
    <t>長瀬町3番17号</t>
  </si>
  <si>
    <t>丸上青果（株）</t>
    <rPh sb="0" eb="1">
      <t>マル</t>
    </rPh>
    <rPh sb="1" eb="2">
      <t>カミ</t>
    </rPh>
    <rPh sb="2" eb="4">
      <t>セイカ</t>
    </rPh>
    <rPh sb="5" eb="6">
      <t>カブ</t>
    </rPh>
    <phoneticPr fontId="2"/>
  </si>
  <si>
    <t>鍋島町大字森田2580-3</t>
  </si>
  <si>
    <t>古賀造花店</t>
    <rPh sb="0" eb="2">
      <t>コガ</t>
    </rPh>
    <rPh sb="2" eb="4">
      <t>ゾウカ</t>
    </rPh>
    <rPh sb="4" eb="5">
      <t>テン</t>
    </rPh>
    <phoneticPr fontId="2"/>
  </si>
  <si>
    <t>にしだ歯科医院</t>
    <rPh sb="3" eb="5">
      <t>シカ</t>
    </rPh>
    <rPh sb="5" eb="7">
      <t>イイン</t>
    </rPh>
    <phoneticPr fontId="2"/>
  </si>
  <si>
    <t>東与賀町飯盛211-22</t>
  </si>
  <si>
    <t>特産物直売所　味らん館</t>
    <rPh sb="0" eb="3">
      <t>トクサンブツ</t>
    </rPh>
    <rPh sb="3" eb="5">
      <t>チョクバイ</t>
    </rPh>
    <rPh sb="5" eb="6">
      <t>ショ</t>
    </rPh>
    <rPh sb="7" eb="8">
      <t>アジ</t>
    </rPh>
    <rPh sb="10" eb="11">
      <t>カン</t>
    </rPh>
    <phoneticPr fontId="2"/>
  </si>
  <si>
    <t>久保田町久富3983-3</t>
  </si>
  <si>
    <t>有限会社　松原タクシー</t>
    <rPh sb="0" eb="2">
      <t>ユウゲン</t>
    </rPh>
    <rPh sb="2" eb="4">
      <t>カイシャ</t>
    </rPh>
    <rPh sb="5" eb="7">
      <t>マツバラ</t>
    </rPh>
    <phoneticPr fontId="2"/>
  </si>
  <si>
    <t>富士町大字小副川797-1</t>
  </si>
  <si>
    <t>富士</t>
    <rPh sb="0" eb="2">
      <t>フジ</t>
    </rPh>
    <phoneticPr fontId="2"/>
  </si>
  <si>
    <t>藤井商店</t>
    <rPh sb="0" eb="2">
      <t>フジイ</t>
    </rPh>
    <rPh sb="2" eb="4">
      <t>ショウテン</t>
    </rPh>
    <phoneticPr fontId="2"/>
  </si>
  <si>
    <t>医療法人尽心会　百武整形外科病院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8" eb="10">
      <t>ヒャクタケ</t>
    </rPh>
    <rPh sb="10" eb="12">
      <t>セイケイ</t>
    </rPh>
    <rPh sb="12" eb="14">
      <t>ゲカ</t>
    </rPh>
    <rPh sb="14" eb="16">
      <t>ビョウイン</t>
    </rPh>
    <phoneticPr fontId="2"/>
  </si>
  <si>
    <t>城南</t>
    <rPh sb="0" eb="1">
      <t>ジョウ</t>
    </rPh>
    <rPh sb="1" eb="2">
      <t>ミナミ</t>
    </rPh>
    <phoneticPr fontId="2"/>
  </si>
  <si>
    <t>金立町大字金立1844番地3</t>
  </si>
  <si>
    <t>セブンイレブン佐賀兵庫藤木店</t>
    <rPh sb="7" eb="9">
      <t>サガ</t>
    </rPh>
    <rPh sb="9" eb="11">
      <t>ヒョウゴ</t>
    </rPh>
    <rPh sb="11" eb="13">
      <t>フジノキ</t>
    </rPh>
    <rPh sb="13" eb="14">
      <t>テン</t>
    </rPh>
    <phoneticPr fontId="2"/>
  </si>
  <si>
    <t>兵庫町大字藤木803-1</t>
  </si>
  <si>
    <t>早津江病院</t>
    <rPh sb="0" eb="1">
      <t>ハヤ</t>
    </rPh>
    <rPh sb="1" eb="3">
      <t>ツエ</t>
    </rPh>
    <rPh sb="3" eb="5">
      <t>ビョウイン</t>
    </rPh>
    <phoneticPr fontId="2"/>
  </si>
  <si>
    <t>川副町大字福富827</t>
  </si>
  <si>
    <t>医療法人社団　敬愛会
介護老人保健施設　シルバーケア佐賀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rPh sb="26" eb="28">
      <t>サガ</t>
    </rPh>
    <phoneticPr fontId="2"/>
  </si>
  <si>
    <t>高木瀬町大字長瀬1307番地</t>
  </si>
  <si>
    <t>通所リハビリテーション事業所
デイケアセンター佐賀</t>
    <rPh sb="0" eb="2">
      <t>ツウショ</t>
    </rPh>
    <rPh sb="11" eb="14">
      <t>ジギョウショ</t>
    </rPh>
    <rPh sb="23" eb="25">
      <t>サガ</t>
    </rPh>
    <phoneticPr fontId="2"/>
  </si>
  <si>
    <t>居宅介護支援事業所シルバーケア佐賀</t>
    <rPh sb="0" eb="2">
      <t>キョタク</t>
    </rPh>
    <rPh sb="2" eb="4">
      <t>カイゴ</t>
    </rPh>
    <rPh sb="4" eb="6">
      <t>シエン</t>
    </rPh>
    <rPh sb="6" eb="9">
      <t>ジギョウショ</t>
    </rPh>
    <rPh sb="15" eb="17">
      <t>サガ</t>
    </rPh>
    <phoneticPr fontId="2"/>
  </si>
  <si>
    <t>有限会社　末次石油ガス</t>
    <rPh sb="0" eb="2">
      <t>ユウゲン</t>
    </rPh>
    <rPh sb="2" eb="4">
      <t>カイシャ</t>
    </rPh>
    <rPh sb="5" eb="7">
      <t>スエツグ</t>
    </rPh>
    <rPh sb="7" eb="9">
      <t>セキユ</t>
    </rPh>
    <phoneticPr fontId="2"/>
  </si>
  <si>
    <t>諸富町大字大堂250番地1</t>
  </si>
  <si>
    <t>春日郵便局</t>
    <rPh sb="0" eb="2">
      <t>カスガ</t>
    </rPh>
    <rPh sb="2" eb="5">
      <t>ユウビンキョク</t>
    </rPh>
    <phoneticPr fontId="2"/>
  </si>
  <si>
    <t>大和町大字尼寺1504-1</t>
  </si>
  <si>
    <t>佐賀兵庫町郵便局</t>
    <rPh sb="0" eb="2">
      <t>サガ</t>
    </rPh>
    <rPh sb="2" eb="4">
      <t>ヒョウゴ</t>
    </rPh>
    <rPh sb="4" eb="5">
      <t>マチ</t>
    </rPh>
    <rPh sb="5" eb="8">
      <t>ユウビンキョク</t>
    </rPh>
    <phoneticPr fontId="2"/>
  </si>
  <si>
    <t>兵庫南2丁目13-10</t>
  </si>
  <si>
    <t>佐賀八戸溝郵便局</t>
    <rPh sb="0" eb="2">
      <t>サガ</t>
    </rPh>
    <rPh sb="2" eb="5">
      <t>ヤエミゾ</t>
    </rPh>
    <rPh sb="5" eb="8">
      <t>ユウビンキョク</t>
    </rPh>
    <phoneticPr fontId="2"/>
  </si>
  <si>
    <t>開成4丁目1-1</t>
  </si>
  <si>
    <t>鶴田内科循環器科医院</t>
    <rPh sb="0" eb="2">
      <t>ツルタ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</si>
  <si>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川副町大字小々森960-7</t>
  </si>
  <si>
    <t>佐賀伊勢郵便局</t>
    <rPh sb="0" eb="2">
      <t>サガ</t>
    </rPh>
    <rPh sb="2" eb="4">
      <t>イセ</t>
    </rPh>
    <rPh sb="4" eb="7">
      <t>ユウビンキョク</t>
    </rPh>
    <phoneticPr fontId="2"/>
  </si>
  <si>
    <t>伊勢町2-17</t>
  </si>
  <si>
    <t>川﨑プロパン</t>
    <rPh sb="0" eb="2">
      <t>カワサキ</t>
    </rPh>
    <phoneticPr fontId="2"/>
  </si>
  <si>
    <t>諸富町大字為重26-1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phoneticPr fontId="2"/>
  </si>
  <si>
    <t>佐賀今宿郵便局</t>
    <rPh sb="0" eb="2">
      <t>サガ</t>
    </rPh>
    <rPh sb="2" eb="3">
      <t>イマ</t>
    </rPh>
    <rPh sb="3" eb="4">
      <t>シュク</t>
    </rPh>
    <rPh sb="4" eb="7">
      <t>ユウビンキョク</t>
    </rPh>
    <phoneticPr fontId="2"/>
  </si>
  <si>
    <t>今宿町2-2</t>
    <rPh sb="0" eb="3">
      <t>イマシュクマチ</t>
    </rPh>
    <phoneticPr fontId="2"/>
  </si>
  <si>
    <t>巨勢郵便局</t>
    <rPh sb="0" eb="2">
      <t>コセ</t>
    </rPh>
    <rPh sb="2" eb="5">
      <t>ユウビンキョク</t>
    </rPh>
    <phoneticPr fontId="2"/>
  </si>
  <si>
    <t>巨勢町大字牛島393-35</t>
    <rPh sb="0" eb="1">
      <t>キョ</t>
    </rPh>
    <rPh sb="1" eb="2">
      <t>イキオ</t>
    </rPh>
    <rPh sb="2" eb="3">
      <t>マチ</t>
    </rPh>
    <phoneticPr fontId="2"/>
  </si>
  <si>
    <t>佐賀光法郵便局</t>
    <rPh sb="0" eb="2">
      <t>サガ</t>
    </rPh>
    <rPh sb="2" eb="4">
      <t>ミツホウ</t>
    </rPh>
    <rPh sb="4" eb="7">
      <t>ユウビンキョク</t>
    </rPh>
    <phoneticPr fontId="2"/>
  </si>
  <si>
    <t>佐賀道祖元郵便局</t>
    <rPh sb="0" eb="2">
      <t>サガ</t>
    </rPh>
    <rPh sb="2" eb="3">
      <t>ドウ</t>
    </rPh>
    <rPh sb="3" eb="4">
      <t>ソ</t>
    </rPh>
    <rPh sb="4" eb="5">
      <t>ゲン</t>
    </rPh>
    <rPh sb="5" eb="8">
      <t>ユウビンキョク</t>
    </rPh>
    <phoneticPr fontId="2"/>
  </si>
  <si>
    <t>本庄町大字本庄1268-6</t>
    <rPh sb="0" eb="3">
      <t>ホンジョウチョウ</t>
    </rPh>
    <rPh sb="3" eb="5">
      <t>ダイジ</t>
    </rPh>
    <rPh sb="5" eb="7">
      <t>ホンジョウ</t>
    </rPh>
    <phoneticPr fontId="2"/>
  </si>
  <si>
    <t>ぞうさんの薬箱有限会社
（タイガー薬局北山店）</t>
    <rPh sb="5" eb="7">
      <t>クスリバコ</t>
    </rPh>
    <rPh sb="7" eb="11">
      <t>ユウゲンガイシャ</t>
    </rPh>
    <rPh sb="17" eb="19">
      <t>ヤッキョク</t>
    </rPh>
    <rPh sb="19" eb="21">
      <t>ホクザン</t>
    </rPh>
    <rPh sb="21" eb="22">
      <t>テン</t>
    </rPh>
    <phoneticPr fontId="2"/>
  </si>
  <si>
    <t>富士町大野1060-15</t>
    <rPh sb="0" eb="3">
      <t>フジチョウ</t>
    </rPh>
    <rPh sb="3" eb="5">
      <t>オオノ</t>
    </rPh>
    <phoneticPr fontId="2"/>
  </si>
  <si>
    <t>くさば耳鼻咽喉科クリニック</t>
    <rPh sb="3" eb="5">
      <t>ジビ</t>
    </rPh>
    <rPh sb="5" eb="7">
      <t>インコウ</t>
    </rPh>
    <rPh sb="7" eb="8">
      <t>カ</t>
    </rPh>
    <phoneticPr fontId="2"/>
  </si>
  <si>
    <t>川副町鹿江1005-5</t>
  </si>
  <si>
    <t>グループホーム鍋島紀水苑　さくら</t>
    <rPh sb="7" eb="9">
      <t>ナベシマ</t>
    </rPh>
    <rPh sb="9" eb="10">
      <t>キ</t>
    </rPh>
    <rPh sb="10" eb="11">
      <t>ミズ</t>
    </rPh>
    <rPh sb="11" eb="12">
      <t>ソノ</t>
    </rPh>
    <phoneticPr fontId="2"/>
  </si>
  <si>
    <t>鍋島町蛎久1992-1</t>
    <rPh sb="0" eb="2">
      <t>ナベシマ</t>
    </rPh>
    <rPh sb="2" eb="3">
      <t>マチ</t>
    </rPh>
    <rPh sb="3" eb="4">
      <t>カキ</t>
    </rPh>
    <rPh sb="4" eb="5">
      <t>ヒサ</t>
    </rPh>
    <phoneticPr fontId="2"/>
  </si>
  <si>
    <t>市立富士大和温泉病院</t>
    <rPh sb="0" eb="1">
      <t>シ</t>
    </rPh>
    <rPh sb="2" eb="4">
      <t>フジ</t>
    </rPh>
    <rPh sb="4" eb="6">
      <t>ヤマト</t>
    </rPh>
    <rPh sb="6" eb="8">
      <t>オンセン</t>
    </rPh>
    <rPh sb="8" eb="10">
      <t>ビョウイン</t>
    </rPh>
    <phoneticPr fontId="2"/>
  </si>
  <si>
    <t>富士町梅野1721番地1</t>
    <rPh sb="0" eb="3">
      <t>フジチョウ</t>
    </rPh>
    <rPh sb="3" eb="5">
      <t>ウメノ</t>
    </rPh>
    <rPh sb="9" eb="11">
      <t>バンチ</t>
    </rPh>
    <phoneticPr fontId="2"/>
  </si>
  <si>
    <t>城北</t>
  </si>
  <si>
    <t>医療法人　北島整形外科</t>
    <rPh sb="0" eb="2">
      <t>イリョウ</t>
    </rPh>
    <rPh sb="2" eb="4">
      <t>ホウジン</t>
    </rPh>
    <rPh sb="5" eb="7">
      <t>キタジマ</t>
    </rPh>
    <rPh sb="7" eb="9">
      <t>セイケイ</t>
    </rPh>
    <rPh sb="9" eb="11">
      <t>ゲカ</t>
    </rPh>
    <phoneticPr fontId="2"/>
  </si>
  <si>
    <t>高木瀬東2丁目15番6号</t>
    <rPh sb="0" eb="2">
      <t>タカギ</t>
    </rPh>
    <rPh sb="2" eb="3">
      <t>セ</t>
    </rPh>
    <rPh sb="3" eb="4">
      <t>ヒガシ</t>
    </rPh>
    <rPh sb="5" eb="7">
      <t>チョウメ</t>
    </rPh>
    <rPh sb="9" eb="10">
      <t>バン</t>
    </rPh>
    <rPh sb="11" eb="12">
      <t>ゴウ</t>
    </rPh>
    <phoneticPr fontId="2"/>
  </si>
  <si>
    <t>古宇田歯科医院</t>
    <rPh sb="0" eb="1">
      <t>フル</t>
    </rPh>
    <rPh sb="1" eb="2">
      <t>ウ</t>
    </rPh>
    <rPh sb="2" eb="3">
      <t>タ</t>
    </rPh>
    <rPh sb="3" eb="5">
      <t>シカ</t>
    </rPh>
    <rPh sb="5" eb="7">
      <t>イイン</t>
    </rPh>
    <phoneticPr fontId="2"/>
  </si>
  <si>
    <t>橋野医院デイケア</t>
    <rPh sb="0" eb="2">
      <t>ハシノ</t>
    </rPh>
    <rPh sb="2" eb="4">
      <t>イイン</t>
    </rPh>
    <phoneticPr fontId="2"/>
  </si>
  <si>
    <t>高木瀬東5丁目17番15号</t>
    <rPh sb="0" eb="2">
      <t>タカギ</t>
    </rPh>
    <rPh sb="2" eb="3">
      <t>セ</t>
    </rPh>
    <rPh sb="3" eb="4">
      <t>ヒガシ</t>
    </rPh>
    <rPh sb="5" eb="7">
      <t>チョウメ</t>
    </rPh>
    <rPh sb="9" eb="10">
      <t>バン</t>
    </rPh>
    <rPh sb="12" eb="13">
      <t>ゴウ</t>
    </rPh>
    <phoneticPr fontId="2"/>
  </si>
  <si>
    <t>橋野医院居宅介護支援事業所</t>
    <rPh sb="0" eb="2">
      <t>ハシノ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</si>
  <si>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橋野医院</t>
    <rPh sb="0" eb="2">
      <t>ハシノ</t>
    </rPh>
    <rPh sb="2" eb="4">
      <t>イイン</t>
    </rPh>
    <phoneticPr fontId="2"/>
  </si>
  <si>
    <t>高木瀬東3丁目3番1号</t>
    <rPh sb="0" eb="2">
      <t>タカギ</t>
    </rPh>
    <rPh sb="2" eb="3">
      <t>セ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</si>
  <si>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かたえ内科・呼吸器クリニック</t>
    <rPh sb="3" eb="5">
      <t>ナイカ</t>
    </rPh>
    <rPh sb="6" eb="9">
      <t>コキュウキ</t>
    </rPh>
    <phoneticPr fontId="2"/>
  </si>
  <si>
    <t>佐賀記念病院</t>
    <rPh sb="0" eb="2">
      <t>サガ</t>
    </rPh>
    <rPh sb="2" eb="4">
      <t>キネン</t>
    </rPh>
    <rPh sb="4" eb="6">
      <t>ビョウイン</t>
    </rPh>
    <phoneticPr fontId="2"/>
  </si>
  <si>
    <t>高木瀬町大字長瀬1240番地1</t>
    <rPh sb="12" eb="14">
      <t>バンチ</t>
    </rPh>
    <phoneticPr fontId="2"/>
  </si>
  <si>
    <t>中央警備保障株式会社</t>
    <rPh sb="0" eb="2">
      <t>チュウオウ</t>
    </rPh>
    <rPh sb="2" eb="4">
      <t>ケイビ</t>
    </rPh>
    <rPh sb="4" eb="6">
      <t>ホショウ</t>
    </rPh>
    <rPh sb="6" eb="8">
      <t>カブシキ</t>
    </rPh>
    <rPh sb="8" eb="10">
      <t>ガイシャ</t>
    </rPh>
    <phoneticPr fontId="2"/>
  </si>
  <si>
    <t>高木瀬東３丁目３番１０号</t>
    <rPh sb="0" eb="2">
      <t>タカギ</t>
    </rPh>
    <rPh sb="2" eb="3">
      <t>セ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</si>
  <si>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自然道整骨院</t>
    <rPh sb="0" eb="2">
      <t>シゼン</t>
    </rPh>
    <rPh sb="2" eb="3">
      <t>ドウ</t>
    </rPh>
    <rPh sb="3" eb="6">
      <t>セイコツイン</t>
    </rPh>
    <phoneticPr fontId="2"/>
  </si>
  <si>
    <t>川副町大字鹿江841-2</t>
    <rPh sb="0" eb="3">
      <t>カワソエマチ</t>
    </rPh>
    <rPh sb="3" eb="5">
      <t>オオアザ</t>
    </rPh>
    <rPh sb="5" eb="7">
      <t>カノエ</t>
    </rPh>
    <phoneticPr fontId="2"/>
  </si>
  <si>
    <t>佐賀大崎郵便局</t>
    <rPh sb="0" eb="2">
      <t>サガ</t>
    </rPh>
    <rPh sb="2" eb="4">
      <t>オオサキ</t>
    </rPh>
    <rPh sb="4" eb="7">
      <t>ユウビンキョク</t>
    </rPh>
    <phoneticPr fontId="2"/>
  </si>
  <si>
    <t>水ヶ江5丁目10番24号</t>
    <rPh sb="0" eb="1">
      <t>ミズ</t>
    </rPh>
    <rPh sb="2" eb="3">
      <t>エ</t>
    </rPh>
    <rPh sb="4" eb="6">
      <t>チョウメ</t>
    </rPh>
    <rPh sb="8" eb="9">
      <t>バン</t>
    </rPh>
    <rPh sb="11" eb="12">
      <t>ゴウ</t>
    </rPh>
    <phoneticPr fontId="2"/>
  </si>
  <si>
    <t>山田歯科医院</t>
    <rPh sb="0" eb="2">
      <t>ヤマダ</t>
    </rPh>
    <rPh sb="2" eb="4">
      <t>シカ</t>
    </rPh>
    <rPh sb="4" eb="6">
      <t>イイン</t>
    </rPh>
    <phoneticPr fontId="2"/>
  </si>
  <si>
    <t>酒菜・志波</t>
    <rPh sb="0" eb="1">
      <t>サケ</t>
    </rPh>
    <rPh sb="1" eb="2">
      <t>ナ</t>
    </rPh>
    <rPh sb="3" eb="5">
      <t>シバ</t>
    </rPh>
    <phoneticPr fontId="2"/>
  </si>
  <si>
    <t>風月堂</t>
    <rPh sb="0" eb="2">
      <t>フウゲツ</t>
    </rPh>
    <rPh sb="2" eb="3">
      <t>ドウ</t>
    </rPh>
    <phoneticPr fontId="2"/>
  </si>
  <si>
    <t>久保田町大字新田1094-5</t>
    <rPh sb="0" eb="4">
      <t>クボタチョウ</t>
    </rPh>
    <rPh sb="4" eb="6">
      <t>オオアザ</t>
    </rPh>
    <rPh sb="6" eb="8">
      <t>シンデン</t>
    </rPh>
    <phoneticPr fontId="2"/>
  </si>
  <si>
    <t>有限会社　天山タクシー</t>
    <rPh sb="0" eb="2">
      <t>ユウゲン</t>
    </rPh>
    <rPh sb="2" eb="4">
      <t>カイシャ</t>
    </rPh>
    <rPh sb="5" eb="7">
      <t>テンザン</t>
    </rPh>
    <phoneticPr fontId="2"/>
  </si>
  <si>
    <t>松原4丁目5番1号</t>
    <rPh sb="0" eb="2">
      <t>マツバラ</t>
    </rPh>
    <phoneticPr fontId="2"/>
  </si>
  <si>
    <t>川上郵便局</t>
    <rPh sb="0" eb="2">
      <t>カワカミ</t>
    </rPh>
    <rPh sb="2" eb="5">
      <t>ユウビンキョク</t>
    </rPh>
    <phoneticPr fontId="2"/>
  </si>
  <si>
    <t>大和町大字川上484-1</t>
    <rPh sb="0" eb="3">
      <t>ヤマトマチ</t>
    </rPh>
    <rPh sb="3" eb="5">
      <t>オオアザ</t>
    </rPh>
    <rPh sb="5" eb="7">
      <t>カワカミ</t>
    </rPh>
    <phoneticPr fontId="2"/>
  </si>
  <si>
    <t>安田歯科</t>
    <rPh sb="0" eb="2">
      <t>ヤスダ</t>
    </rPh>
    <rPh sb="2" eb="4">
      <t>シカ</t>
    </rPh>
    <phoneticPr fontId="2"/>
  </si>
  <si>
    <t>有限会社　大財タクシー</t>
    <rPh sb="0" eb="2">
      <t>ユウゲン</t>
    </rPh>
    <rPh sb="2" eb="4">
      <t>カイシャ</t>
    </rPh>
    <rPh sb="5" eb="7">
      <t>オオタカラ</t>
    </rPh>
    <phoneticPr fontId="2"/>
  </si>
  <si>
    <t>グループホーム　さつき苑　高木瀬</t>
    <rPh sb="11" eb="12">
      <t>エン</t>
    </rPh>
    <rPh sb="13" eb="15">
      <t>タカギ</t>
    </rPh>
    <rPh sb="15" eb="16">
      <t>セ</t>
    </rPh>
    <phoneticPr fontId="2"/>
  </si>
  <si>
    <t>デイサービス　ながせ苑</t>
    <rPh sb="10" eb="11">
      <t>エン</t>
    </rPh>
    <phoneticPr fontId="2"/>
  </si>
  <si>
    <t>株式会社　佐賀タクシー</t>
    <rPh sb="5" eb="7">
      <t>サガ</t>
    </rPh>
    <phoneticPr fontId="2"/>
  </si>
  <si>
    <t>本庄町袋254-1</t>
    <rPh sb="0" eb="3">
      <t>ホンジョウチョウ</t>
    </rPh>
    <rPh sb="3" eb="4">
      <t>フクロ</t>
    </rPh>
    <phoneticPr fontId="2"/>
  </si>
  <si>
    <t>中尾歯科医院</t>
    <rPh sb="0" eb="2">
      <t>ナカオ</t>
    </rPh>
    <rPh sb="2" eb="4">
      <t>シカ</t>
    </rPh>
    <rPh sb="4" eb="6">
      <t>イイン</t>
    </rPh>
    <phoneticPr fontId="2"/>
  </si>
  <si>
    <t>ケアハウス　はがくれの郷</t>
    <rPh sb="11" eb="12">
      <t>サト</t>
    </rPh>
    <phoneticPr fontId="2"/>
  </si>
  <si>
    <t>久保泉町大字川久保1986番地</t>
    <rPh sb="0" eb="2">
      <t>クボ</t>
    </rPh>
    <rPh sb="2" eb="3">
      <t>イズミ</t>
    </rPh>
    <rPh sb="3" eb="4">
      <t>マチ</t>
    </rPh>
    <rPh sb="4" eb="6">
      <t>オオアザ</t>
    </rPh>
    <phoneticPr fontId="2"/>
  </si>
  <si>
    <t>特別養護老人ホーム　桂寿苑</t>
    <rPh sb="0" eb="2">
      <t>トクベツ</t>
    </rPh>
    <rPh sb="2" eb="4">
      <t>ヨウゴ</t>
    </rPh>
    <rPh sb="4" eb="6">
      <t>ロウジン</t>
    </rPh>
    <rPh sb="10" eb="13">
      <t>ケイジュエン</t>
    </rPh>
    <phoneticPr fontId="2"/>
  </si>
  <si>
    <t>短期入所生活介護事業　桂寿苑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ジギョウ</t>
    </rPh>
    <rPh sb="11" eb="14">
      <t>ケイジュエン</t>
    </rPh>
    <phoneticPr fontId="2"/>
  </si>
  <si>
    <t>デイサービスセンター　桂寿苑</t>
    <rPh sb="11" eb="14">
      <t>ケイジュエン</t>
    </rPh>
    <phoneticPr fontId="2"/>
  </si>
  <si>
    <t>つぼみ荘　デイ・サービス</t>
    <rPh sb="3" eb="4">
      <t>ソウ</t>
    </rPh>
    <phoneticPr fontId="2"/>
  </si>
  <si>
    <t>北川副町大字光法1480-2</t>
    <rPh sb="0" eb="1">
      <t>キタ</t>
    </rPh>
    <rPh sb="1" eb="4">
      <t>カワソエマチ</t>
    </rPh>
    <rPh sb="4" eb="6">
      <t>オオアザ</t>
    </rPh>
    <rPh sb="6" eb="8">
      <t>ミツノリ</t>
    </rPh>
    <phoneticPr fontId="2"/>
  </si>
  <si>
    <t>食事摂取基準食事研究所</t>
    <rPh sb="0" eb="2">
      <t>ショクジ</t>
    </rPh>
    <rPh sb="2" eb="4">
      <t>セッシュ</t>
    </rPh>
    <rPh sb="4" eb="6">
      <t>キジュン</t>
    </rPh>
    <rPh sb="6" eb="8">
      <t>ショクジ</t>
    </rPh>
    <rPh sb="8" eb="11">
      <t>ケンキュウショ</t>
    </rPh>
    <phoneticPr fontId="2"/>
  </si>
  <si>
    <t>川副町大詫間1506-31</t>
    <rPh sb="0" eb="2">
      <t>カワソエ</t>
    </rPh>
    <rPh sb="2" eb="3">
      <t>チョウ</t>
    </rPh>
    <rPh sb="3" eb="4">
      <t>オオ</t>
    </rPh>
    <rPh sb="4" eb="5">
      <t>ホコ</t>
    </rPh>
    <rPh sb="5" eb="6">
      <t>カン</t>
    </rPh>
    <phoneticPr fontId="2"/>
  </si>
  <si>
    <t>西与賀町大字厘外953番地1</t>
    <rPh sb="0" eb="3">
      <t>ニシヨカ</t>
    </rPh>
    <rPh sb="3" eb="4">
      <t>マチ</t>
    </rPh>
    <rPh sb="4" eb="6">
      <t>オオアザ</t>
    </rPh>
    <rPh sb="11" eb="13">
      <t>バンチ</t>
    </rPh>
    <phoneticPr fontId="2"/>
  </si>
  <si>
    <t>牟田口整骨院</t>
    <rPh sb="0" eb="3">
      <t>ムタグチ</t>
    </rPh>
    <rPh sb="3" eb="6">
      <t>セイコツイン</t>
    </rPh>
    <phoneticPr fontId="2"/>
  </si>
  <si>
    <t>西与賀町大字厘外991－4</t>
    <rPh sb="0" eb="3">
      <t>ニシヨカ</t>
    </rPh>
    <rPh sb="3" eb="4">
      <t>マチ</t>
    </rPh>
    <rPh sb="4" eb="6">
      <t>オオアザ</t>
    </rPh>
    <phoneticPr fontId="2"/>
  </si>
  <si>
    <t>セブンイレブン佐賀高木瀬東2丁目店</t>
    <rPh sb="7" eb="9">
      <t>サガ</t>
    </rPh>
    <rPh sb="9" eb="11">
      <t>タカギ</t>
    </rPh>
    <rPh sb="11" eb="12">
      <t>セ</t>
    </rPh>
    <rPh sb="12" eb="13">
      <t>ヒガシ</t>
    </rPh>
    <rPh sb="14" eb="16">
      <t>チョウメ</t>
    </rPh>
    <rPh sb="16" eb="17">
      <t>テン</t>
    </rPh>
    <phoneticPr fontId="2"/>
  </si>
  <si>
    <t>高木瀬東2丁目395－7</t>
    <rPh sb="0" eb="2">
      <t>タカギ</t>
    </rPh>
    <rPh sb="2" eb="3">
      <t>セ</t>
    </rPh>
    <rPh sb="3" eb="4">
      <t>ヒガシ</t>
    </rPh>
    <rPh sb="5" eb="7">
      <t>チョウメ</t>
    </rPh>
    <phoneticPr fontId="2"/>
  </si>
  <si>
    <t>有限会社　内川薬局</t>
    <rPh sb="0" eb="2">
      <t>ユウゲン</t>
    </rPh>
    <rPh sb="2" eb="4">
      <t>カイシャ</t>
    </rPh>
    <rPh sb="5" eb="7">
      <t>ウチカワ</t>
    </rPh>
    <rPh sb="7" eb="9">
      <t>ヤッキョク</t>
    </rPh>
    <phoneticPr fontId="2"/>
  </si>
  <si>
    <t>川副町大字早津江117-11</t>
  </si>
  <si>
    <t>みやざき整骨院</t>
    <rPh sb="4" eb="7">
      <t>セイコツイン</t>
    </rPh>
    <phoneticPr fontId="2"/>
  </si>
  <si>
    <t>兵庫町藤木917-1ランドマーク兵庫ファーストステージ101</t>
    <rPh sb="0" eb="3">
      <t>ヒョウゴマチ</t>
    </rPh>
    <rPh sb="3" eb="5">
      <t>フジノキ</t>
    </rPh>
    <rPh sb="16" eb="18">
      <t>ヒョウゴ</t>
    </rPh>
    <phoneticPr fontId="2"/>
  </si>
  <si>
    <t>西村正信歯科医院</t>
    <rPh sb="0" eb="2">
      <t>ニシムラ</t>
    </rPh>
    <rPh sb="2" eb="4">
      <t>マサノブ</t>
    </rPh>
    <rPh sb="4" eb="6">
      <t>シカ</t>
    </rPh>
    <rPh sb="6" eb="8">
      <t>イイン</t>
    </rPh>
    <phoneticPr fontId="2"/>
  </si>
  <si>
    <t>蓮池町古賀1087－10</t>
    <rPh sb="0" eb="2">
      <t>ハスイケ</t>
    </rPh>
    <rPh sb="2" eb="3">
      <t>マチ</t>
    </rPh>
    <rPh sb="3" eb="5">
      <t>コガ</t>
    </rPh>
    <phoneticPr fontId="2"/>
  </si>
  <si>
    <t>ショートステイ　ケアポート晴寿</t>
    <rPh sb="13" eb="14">
      <t>ハ</t>
    </rPh>
    <rPh sb="14" eb="15">
      <t>ジュ</t>
    </rPh>
    <phoneticPr fontId="2"/>
  </si>
  <si>
    <t>高木瀬町東高木1170</t>
    <rPh sb="0" eb="2">
      <t>タカギ</t>
    </rPh>
    <rPh sb="2" eb="3">
      <t>セ</t>
    </rPh>
    <rPh sb="3" eb="4">
      <t>マチ</t>
    </rPh>
    <rPh sb="4" eb="5">
      <t>ヒガシ</t>
    </rPh>
    <rPh sb="5" eb="7">
      <t>タカギ</t>
    </rPh>
    <phoneticPr fontId="2"/>
  </si>
  <si>
    <t>ケアマネジメント　ケアポート晴寿</t>
    <rPh sb="14" eb="15">
      <t>ハ</t>
    </rPh>
    <rPh sb="15" eb="16">
      <t>ジュ</t>
    </rPh>
    <phoneticPr fontId="2"/>
  </si>
  <si>
    <t>ホームヘルプ　ケアポート晴寿</t>
    <rPh sb="12" eb="13">
      <t>ハ</t>
    </rPh>
    <rPh sb="13" eb="14">
      <t>ジュ</t>
    </rPh>
    <phoneticPr fontId="2"/>
  </si>
  <si>
    <t>高木瀬町大字東高木1170</t>
    <rPh sb="0" eb="2">
      <t>タカギ</t>
    </rPh>
    <rPh sb="2" eb="3">
      <t>セ</t>
    </rPh>
    <rPh sb="3" eb="4">
      <t>マチ</t>
    </rPh>
    <rPh sb="4" eb="6">
      <t>オオアザ</t>
    </rPh>
    <rPh sb="6" eb="7">
      <t>ヒガシ</t>
    </rPh>
    <rPh sb="7" eb="9">
      <t>タカギ</t>
    </rPh>
    <phoneticPr fontId="2"/>
  </si>
  <si>
    <t>デイサービス　ケアポート晴寿</t>
    <rPh sb="12" eb="13">
      <t>ハ</t>
    </rPh>
    <rPh sb="13" eb="14">
      <t>ジュ</t>
    </rPh>
    <phoneticPr fontId="2"/>
  </si>
  <si>
    <t>小規模多機能ホーム　ケアポート晴寿</t>
    <rPh sb="0" eb="3">
      <t>ショウキボ</t>
    </rPh>
    <rPh sb="3" eb="6">
      <t>タキノウ</t>
    </rPh>
    <rPh sb="15" eb="16">
      <t>ハ</t>
    </rPh>
    <rPh sb="16" eb="17">
      <t>ジュ</t>
    </rPh>
    <phoneticPr fontId="2"/>
  </si>
  <si>
    <t>やまぐち接骨院・鍼灸院</t>
    <rPh sb="4" eb="6">
      <t>セッコツ</t>
    </rPh>
    <rPh sb="6" eb="7">
      <t>イン</t>
    </rPh>
    <rPh sb="8" eb="10">
      <t>シンキュウ</t>
    </rPh>
    <rPh sb="10" eb="11">
      <t>イン</t>
    </rPh>
    <phoneticPr fontId="2"/>
  </si>
  <si>
    <t>大和町大字川上321-1</t>
    <rPh sb="0" eb="2">
      <t>ヤマト</t>
    </rPh>
    <rPh sb="2" eb="3">
      <t>マチ</t>
    </rPh>
    <rPh sb="3" eb="5">
      <t>オオアザ</t>
    </rPh>
    <rPh sb="5" eb="7">
      <t>カワカミ</t>
    </rPh>
    <phoneticPr fontId="2"/>
  </si>
  <si>
    <t>北山郵便局</t>
    <rPh sb="0" eb="2">
      <t>ホクザン</t>
    </rPh>
    <rPh sb="2" eb="5">
      <t>ユウビンキョク</t>
    </rPh>
    <phoneticPr fontId="2"/>
  </si>
  <si>
    <t>富士町中原475－1</t>
    <rPh sb="0" eb="3">
      <t>フジチョウ</t>
    </rPh>
    <rPh sb="3" eb="5">
      <t>ナカバル</t>
    </rPh>
    <phoneticPr fontId="2"/>
  </si>
  <si>
    <t>中央タクシー株式会社</t>
    <rPh sb="0" eb="2">
      <t>チュウオウ</t>
    </rPh>
    <rPh sb="6" eb="8">
      <t>カブシキ</t>
    </rPh>
    <rPh sb="8" eb="10">
      <t>カイシャ</t>
    </rPh>
    <phoneticPr fontId="2"/>
  </si>
  <si>
    <t>ひので薬局　高木瀬店</t>
    <rPh sb="3" eb="5">
      <t>ヤッキョク</t>
    </rPh>
    <rPh sb="6" eb="8">
      <t>タカギ</t>
    </rPh>
    <rPh sb="8" eb="9">
      <t>セ</t>
    </rPh>
    <rPh sb="9" eb="10">
      <t>テン</t>
    </rPh>
    <phoneticPr fontId="2"/>
  </si>
  <si>
    <t>高木瀬東4丁目848－2</t>
    <rPh sb="0" eb="2">
      <t>タカギ</t>
    </rPh>
    <rPh sb="2" eb="3">
      <t>セ</t>
    </rPh>
    <rPh sb="3" eb="4">
      <t>ヒガシ</t>
    </rPh>
    <rPh sb="5" eb="7">
      <t>チョウメ</t>
    </rPh>
    <phoneticPr fontId="2"/>
  </si>
  <si>
    <t>ひぜんえびす屋</t>
    <rPh sb="6" eb="7">
      <t>ヤ</t>
    </rPh>
    <phoneticPr fontId="2"/>
  </si>
  <si>
    <t>呉服元町8－5</t>
    <rPh sb="0" eb="4">
      <t>ゴフクモトマチ</t>
    </rPh>
    <phoneticPr fontId="2"/>
  </si>
  <si>
    <t>グループホーム日の出</t>
    <rPh sb="7" eb="8">
      <t>ヒ</t>
    </rPh>
    <rPh sb="9" eb="10">
      <t>デ</t>
    </rPh>
    <phoneticPr fontId="2"/>
  </si>
  <si>
    <t>佐賀青果食品協同組合　イターナル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</si>
  <si>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白山1丁目7-1</t>
    <rPh sb="0" eb="2">
      <t>シラヤマ</t>
    </rPh>
    <phoneticPr fontId="2"/>
  </si>
  <si>
    <t>秋山歯科医院</t>
    <rPh sb="0" eb="2">
      <t>アキヤマ</t>
    </rPh>
    <rPh sb="2" eb="4">
      <t>シカ</t>
    </rPh>
    <rPh sb="4" eb="6">
      <t>イイン</t>
    </rPh>
    <phoneticPr fontId="2"/>
  </si>
  <si>
    <t>高木瀬町長瀬1692－1</t>
    <rPh sb="0" eb="2">
      <t>タカギ</t>
    </rPh>
    <rPh sb="2" eb="3">
      <t>セ</t>
    </rPh>
    <rPh sb="3" eb="4">
      <t>マチ</t>
    </rPh>
    <rPh sb="4" eb="6">
      <t>ナガセ</t>
    </rPh>
    <phoneticPr fontId="2"/>
  </si>
  <si>
    <t>木寺石油株式会社</t>
    <rPh sb="0" eb="1">
      <t>キ</t>
    </rPh>
    <rPh sb="1" eb="2">
      <t>テラ</t>
    </rPh>
    <rPh sb="2" eb="4">
      <t>セキユ</t>
    </rPh>
    <rPh sb="4" eb="8">
      <t>カブシキガイシャ</t>
    </rPh>
    <phoneticPr fontId="2"/>
  </si>
  <si>
    <t>鍋島町森田418－1</t>
    <rPh sb="0" eb="2">
      <t>ナベシマ</t>
    </rPh>
    <rPh sb="2" eb="3">
      <t>マチ</t>
    </rPh>
    <rPh sb="3" eb="4">
      <t>モリ</t>
    </rPh>
    <rPh sb="4" eb="5">
      <t>タ</t>
    </rPh>
    <phoneticPr fontId="2"/>
  </si>
  <si>
    <t>よこち美容室</t>
    <rPh sb="3" eb="6">
      <t>ビヨウシツ</t>
    </rPh>
    <phoneticPr fontId="2"/>
  </si>
  <si>
    <t>多布施2丁目16-19</t>
    <rPh sb="0" eb="3">
      <t>タフセ</t>
    </rPh>
    <rPh sb="4" eb="6">
      <t>チョウメ</t>
    </rPh>
    <phoneticPr fontId="2"/>
  </si>
  <si>
    <t>ニチイケアセンター鍋島</t>
    <rPh sb="9" eb="11">
      <t>ナベシマ</t>
    </rPh>
    <phoneticPr fontId="2"/>
  </si>
  <si>
    <t>鍋島3丁目14－21</t>
    <rPh sb="0" eb="2">
      <t>ナベシマ</t>
    </rPh>
    <rPh sb="3" eb="5">
      <t>チョウメ</t>
    </rPh>
    <phoneticPr fontId="2"/>
  </si>
  <si>
    <t>諸富町大字寺井津377</t>
    <rPh sb="0" eb="2">
      <t>モロドミ</t>
    </rPh>
    <rPh sb="2" eb="3">
      <t>マチ</t>
    </rPh>
    <rPh sb="3" eb="5">
      <t>オオアザ</t>
    </rPh>
    <phoneticPr fontId="2"/>
  </si>
  <si>
    <t>ビューティーサロン白百合</t>
    <rPh sb="9" eb="12">
      <t>シラユリ</t>
    </rPh>
    <phoneticPr fontId="2"/>
  </si>
  <si>
    <t>昭栄プロパン</t>
    <rPh sb="0" eb="2">
      <t>ショウエイ</t>
    </rPh>
    <phoneticPr fontId="2"/>
  </si>
  <si>
    <t>昭栄町2－17</t>
    <rPh sb="0" eb="3">
      <t>ショウエイマチ</t>
    </rPh>
    <phoneticPr fontId="2"/>
  </si>
  <si>
    <t>足の科学館．シューズツルヤ</t>
    <rPh sb="0" eb="1">
      <t>アシ</t>
    </rPh>
    <rPh sb="2" eb="5">
      <t>カガクカン</t>
    </rPh>
    <phoneticPr fontId="2"/>
  </si>
  <si>
    <t>呉服元町7－41</t>
    <rPh sb="0" eb="2">
      <t>ゴフク</t>
    </rPh>
    <rPh sb="2" eb="4">
      <t>モトマチ</t>
    </rPh>
    <phoneticPr fontId="2"/>
  </si>
  <si>
    <t>池田整骨院・鍼灸院</t>
    <rPh sb="0" eb="2">
      <t>イケダ</t>
    </rPh>
    <rPh sb="2" eb="5">
      <t>セイコツイン</t>
    </rPh>
    <rPh sb="6" eb="8">
      <t>シンキュウ</t>
    </rPh>
    <rPh sb="8" eb="9">
      <t>イン</t>
    </rPh>
    <phoneticPr fontId="2"/>
  </si>
  <si>
    <t>巨勢町大字牛島字二本松418－1</t>
    <rPh sb="0" eb="1">
      <t>キョ</t>
    </rPh>
    <rPh sb="1" eb="2">
      <t>イキオ</t>
    </rPh>
    <rPh sb="2" eb="3">
      <t>マチ</t>
    </rPh>
    <rPh sb="7" eb="8">
      <t>アザ</t>
    </rPh>
    <rPh sb="8" eb="11">
      <t>ニホンマツ</t>
    </rPh>
    <phoneticPr fontId="2"/>
  </si>
  <si>
    <t>株式会社　福地石油</t>
    <rPh sb="0" eb="1">
      <t>カブ</t>
    </rPh>
    <rPh sb="1" eb="2">
      <t>シキ</t>
    </rPh>
    <rPh sb="2" eb="4">
      <t>カイシャ</t>
    </rPh>
    <rPh sb="5" eb="7">
      <t>フクチ</t>
    </rPh>
    <rPh sb="7" eb="9">
      <t>セキユ</t>
    </rPh>
    <phoneticPr fontId="2"/>
  </si>
  <si>
    <t>やまさき生花店　（有）たかつか</t>
    <rPh sb="4" eb="6">
      <t>セイカ</t>
    </rPh>
    <rPh sb="6" eb="7">
      <t>テン</t>
    </rPh>
    <rPh sb="9" eb="10">
      <t>ユウ</t>
    </rPh>
    <phoneticPr fontId="2"/>
  </si>
  <si>
    <t>久保田町徳万195</t>
    <rPh sb="0" eb="4">
      <t>クボタチョウ</t>
    </rPh>
    <rPh sb="4" eb="6">
      <t>トクマン</t>
    </rPh>
    <phoneticPr fontId="2"/>
  </si>
  <si>
    <t>東与賀郵便局</t>
    <rPh sb="0" eb="3">
      <t>ヒガシヨカ</t>
    </rPh>
    <rPh sb="3" eb="6">
      <t>ユウビンキョク</t>
    </rPh>
    <phoneticPr fontId="2"/>
  </si>
  <si>
    <t>東与賀町大字田中557－9</t>
    <rPh sb="0" eb="3">
      <t>ヒガシヨカ</t>
    </rPh>
    <rPh sb="3" eb="4">
      <t>マチ</t>
    </rPh>
    <rPh sb="4" eb="6">
      <t>オオアザ</t>
    </rPh>
    <phoneticPr fontId="2"/>
  </si>
  <si>
    <t>古賀接骨院</t>
    <rPh sb="0" eb="2">
      <t>コガ</t>
    </rPh>
    <rPh sb="2" eb="5">
      <t>セッコツイン</t>
    </rPh>
    <phoneticPr fontId="2"/>
  </si>
  <si>
    <t>兵庫町藤木303－2</t>
    <rPh sb="0" eb="3">
      <t>ヒョウゴマチ</t>
    </rPh>
    <rPh sb="3" eb="5">
      <t>フジノキ</t>
    </rPh>
    <phoneticPr fontId="2"/>
  </si>
  <si>
    <t>川副町早津江269-4</t>
  </si>
  <si>
    <t>田島整骨院</t>
    <rPh sb="0" eb="2">
      <t>タジマ</t>
    </rPh>
    <rPh sb="2" eb="5">
      <t>セイコツイン</t>
    </rPh>
    <phoneticPr fontId="2"/>
  </si>
  <si>
    <t>諸富町大字諸富津75－5</t>
    <rPh sb="0" eb="2">
      <t>モロドミ</t>
    </rPh>
    <rPh sb="2" eb="3">
      <t>マチ</t>
    </rPh>
    <rPh sb="3" eb="5">
      <t>オオアザ</t>
    </rPh>
    <rPh sb="5" eb="7">
      <t>モロドミ</t>
    </rPh>
    <rPh sb="7" eb="8">
      <t>ツ</t>
    </rPh>
    <phoneticPr fontId="2"/>
  </si>
  <si>
    <t>日本郵便株式会社　古湯郵便局</t>
    <rPh sb="0" eb="2">
      <t>ニホン</t>
    </rPh>
    <rPh sb="2" eb="4">
      <t>ユウビン</t>
    </rPh>
    <rPh sb="4" eb="6">
      <t>カブシキ</t>
    </rPh>
    <rPh sb="6" eb="8">
      <t>カイシャ</t>
    </rPh>
    <rPh sb="9" eb="10">
      <t>フル</t>
    </rPh>
    <rPh sb="10" eb="11">
      <t>ユ</t>
    </rPh>
    <rPh sb="11" eb="14">
      <t>ユウビンキョク</t>
    </rPh>
    <phoneticPr fontId="2"/>
  </si>
  <si>
    <t>富士町古湯2748-1</t>
    <rPh sb="0" eb="3">
      <t>フジチョウ</t>
    </rPh>
    <phoneticPr fontId="2"/>
  </si>
  <si>
    <t>有限会社　やさい直売所 マッちゃん</t>
    <rPh sb="8" eb="10">
      <t>チョクバイ</t>
    </rPh>
    <rPh sb="10" eb="11">
      <t>ショ</t>
    </rPh>
    <phoneticPr fontId="2"/>
  </si>
  <si>
    <t>三瀬村杠246－1</t>
    <rPh sb="0" eb="3">
      <t>ミツセムラ</t>
    </rPh>
    <rPh sb="3" eb="4">
      <t>ユズリハ</t>
    </rPh>
    <phoneticPr fontId="2"/>
  </si>
  <si>
    <t>有限会社 くすりの岩本</t>
    <rPh sb="0" eb="2">
      <t>ユウゲン</t>
    </rPh>
    <rPh sb="2" eb="4">
      <t>ガイシャ</t>
    </rPh>
    <rPh sb="9" eb="11">
      <t>イワモト</t>
    </rPh>
    <phoneticPr fontId="2"/>
  </si>
  <si>
    <t>本庄町大字袋355番地3</t>
    <rPh sb="0" eb="3">
      <t>ホンジョウチョウ</t>
    </rPh>
    <rPh sb="3" eb="5">
      <t>ダイジ</t>
    </rPh>
    <rPh sb="5" eb="6">
      <t>フクロ</t>
    </rPh>
    <rPh sb="9" eb="11">
      <t>バンチ</t>
    </rPh>
    <phoneticPr fontId="2"/>
  </si>
  <si>
    <t>（有）兵庫調剤薬局</t>
    <rPh sb="1" eb="2">
      <t>ユウ</t>
    </rPh>
    <rPh sb="3" eb="5">
      <t>ヒョウゴ</t>
    </rPh>
    <rPh sb="5" eb="7">
      <t>チョウザイ</t>
    </rPh>
    <rPh sb="7" eb="9">
      <t>ヤッキョク</t>
    </rPh>
    <phoneticPr fontId="2"/>
  </si>
  <si>
    <t>兵庫町瓦町968－2</t>
    <rPh sb="0" eb="3">
      <t>ヒョウゴマチ</t>
    </rPh>
    <rPh sb="3" eb="5">
      <t>カワラマチ</t>
    </rPh>
    <phoneticPr fontId="2"/>
  </si>
  <si>
    <t>東与賀町大字飯盛478-5</t>
    <rPh sb="0" eb="1">
      <t>ヒガシ</t>
    </rPh>
    <rPh sb="1" eb="2">
      <t>ヨ</t>
    </rPh>
    <rPh sb="2" eb="3">
      <t>ガ</t>
    </rPh>
    <rPh sb="3" eb="4">
      <t>マチ</t>
    </rPh>
    <rPh sb="4" eb="6">
      <t>オオアザ</t>
    </rPh>
    <phoneticPr fontId="2"/>
  </si>
  <si>
    <t>ツクイ佐賀北</t>
    <rPh sb="3" eb="5">
      <t>サガ</t>
    </rPh>
    <rPh sb="5" eb="6">
      <t>キタ</t>
    </rPh>
    <phoneticPr fontId="2"/>
  </si>
  <si>
    <t>兵庫町大字藤木1045－3</t>
    <rPh sb="0" eb="3">
      <t>ヒョウゴマチ</t>
    </rPh>
    <rPh sb="3" eb="5">
      <t>オオアザ</t>
    </rPh>
    <phoneticPr fontId="2"/>
  </si>
  <si>
    <t>さが中央整骨院</t>
    <rPh sb="2" eb="4">
      <t>チュウオウ</t>
    </rPh>
    <rPh sb="4" eb="7">
      <t>セイコツイン</t>
    </rPh>
    <phoneticPr fontId="2"/>
  </si>
  <si>
    <t>柳町1－7</t>
    <rPh sb="0" eb="1">
      <t>ヤナギ</t>
    </rPh>
    <rPh sb="1" eb="2">
      <t>マチ</t>
    </rPh>
    <phoneticPr fontId="2"/>
  </si>
  <si>
    <t>西島皮膚科医院</t>
    <rPh sb="0" eb="2">
      <t>ニシジマ</t>
    </rPh>
    <rPh sb="2" eb="5">
      <t>ヒフカ</t>
    </rPh>
    <rPh sb="5" eb="6">
      <t>イ</t>
    </rPh>
    <rPh sb="6" eb="7">
      <t>イン</t>
    </rPh>
    <phoneticPr fontId="2"/>
  </si>
  <si>
    <t>大和町尼寺2671－2</t>
    <rPh sb="0" eb="3">
      <t>ヤマトマチ</t>
    </rPh>
    <rPh sb="3" eb="5">
      <t>ニイジ</t>
    </rPh>
    <phoneticPr fontId="2"/>
  </si>
  <si>
    <t>はら歯科医院</t>
    <rPh sb="2" eb="4">
      <t>シカ</t>
    </rPh>
    <rPh sb="4" eb="6">
      <t>イイン</t>
    </rPh>
    <phoneticPr fontId="2"/>
  </si>
  <si>
    <t>嘉瀬町中原1968－5</t>
    <rPh sb="0" eb="2">
      <t>カセ</t>
    </rPh>
    <rPh sb="2" eb="3">
      <t>マチ</t>
    </rPh>
    <rPh sb="3" eb="5">
      <t>ナカバル</t>
    </rPh>
    <phoneticPr fontId="2"/>
  </si>
  <si>
    <t>そうごう薬局佐賀兵庫店</t>
    <rPh sb="4" eb="6">
      <t>ヤッキョク</t>
    </rPh>
    <rPh sb="6" eb="8">
      <t>サガ</t>
    </rPh>
    <rPh sb="8" eb="10">
      <t>ヒョウゴ</t>
    </rPh>
    <rPh sb="10" eb="11">
      <t>テン</t>
    </rPh>
    <phoneticPr fontId="2"/>
  </si>
  <si>
    <t>兵庫町大字渕1904-10</t>
    <rPh sb="0" eb="3">
      <t>ヒョウゴマチ</t>
    </rPh>
    <rPh sb="3" eb="5">
      <t>オオアザ</t>
    </rPh>
    <rPh sb="5" eb="6">
      <t>フチ</t>
    </rPh>
    <phoneticPr fontId="2"/>
  </si>
  <si>
    <t>整骨院　くすの木</t>
    <rPh sb="0" eb="3">
      <t>セイコツイン</t>
    </rPh>
    <rPh sb="7" eb="8">
      <t>キ</t>
    </rPh>
    <phoneticPr fontId="2"/>
  </si>
  <si>
    <t>聖母の騎士会　ロザリオの園
在宅介護支援サービス事業所</t>
    <rPh sb="0" eb="2">
      <t>セイボ</t>
    </rPh>
    <rPh sb="3" eb="5">
      <t>キシ</t>
    </rPh>
    <rPh sb="5" eb="6">
      <t>カイ</t>
    </rPh>
    <rPh sb="12" eb="13">
      <t>ソノ</t>
    </rPh>
    <rPh sb="14" eb="16">
      <t>ザイタク</t>
    </rPh>
    <rPh sb="16" eb="18">
      <t>カイゴ</t>
    </rPh>
    <rPh sb="18" eb="20">
      <t>シエン</t>
    </rPh>
    <rPh sb="24" eb="27">
      <t>ジギョウショ</t>
    </rPh>
    <phoneticPr fontId="2"/>
  </si>
  <si>
    <t>大和町大字久池井1386－2</t>
    <rPh sb="0" eb="3">
      <t>ヤマトマチ</t>
    </rPh>
    <rPh sb="3" eb="5">
      <t>オオアザ</t>
    </rPh>
    <phoneticPr fontId="2"/>
  </si>
  <si>
    <t>西与賀町大字厘外797番地2</t>
    <rPh sb="0" eb="3">
      <t>ニシヨカ</t>
    </rPh>
    <rPh sb="3" eb="4">
      <t>マチ</t>
    </rPh>
    <rPh sb="4" eb="6">
      <t>オオアザ</t>
    </rPh>
    <rPh sb="11" eb="13">
      <t>バンチ</t>
    </rPh>
    <phoneticPr fontId="2"/>
  </si>
  <si>
    <t>（株）フクユ</t>
    <rPh sb="1" eb="2">
      <t>カブ</t>
    </rPh>
    <phoneticPr fontId="2"/>
  </si>
  <si>
    <t>らいふ薬局兵庫店</t>
    <rPh sb="3" eb="5">
      <t>ヤッキョク</t>
    </rPh>
    <rPh sb="5" eb="8">
      <t>ヒョウゴテン</t>
    </rPh>
    <phoneticPr fontId="2"/>
  </si>
  <si>
    <t>巨勢町修理田1226－4</t>
    <rPh sb="0" eb="1">
      <t>キョ</t>
    </rPh>
    <rPh sb="1" eb="2">
      <t>イキオ</t>
    </rPh>
    <rPh sb="2" eb="3">
      <t>マチ</t>
    </rPh>
    <rPh sb="3" eb="5">
      <t>シュウリ</t>
    </rPh>
    <rPh sb="5" eb="6">
      <t>タ</t>
    </rPh>
    <phoneticPr fontId="2"/>
  </si>
  <si>
    <t>株式会社　ドンキー薬局</t>
    <rPh sb="0" eb="2">
      <t>カブシキ</t>
    </rPh>
    <rPh sb="2" eb="4">
      <t>カイシャ</t>
    </rPh>
    <rPh sb="9" eb="11">
      <t>ヤッキョク</t>
    </rPh>
    <phoneticPr fontId="2"/>
  </si>
  <si>
    <t>巨勢町大字牛島598番地1</t>
    <rPh sb="0" eb="1">
      <t>キョ</t>
    </rPh>
    <rPh sb="1" eb="2">
      <t>イキオ</t>
    </rPh>
    <rPh sb="2" eb="3">
      <t>マチ</t>
    </rPh>
    <phoneticPr fontId="2"/>
  </si>
  <si>
    <t>しげた総合診療クリニック</t>
    <rPh sb="3" eb="5">
      <t>ソウゴウ</t>
    </rPh>
    <rPh sb="5" eb="7">
      <t>シンリョウ</t>
    </rPh>
    <phoneticPr fontId="2"/>
  </si>
  <si>
    <t>大和町大字川上323番地1</t>
    <rPh sb="0" eb="3">
      <t>ヤマトマチ</t>
    </rPh>
    <rPh sb="3" eb="5">
      <t>オオアザ</t>
    </rPh>
    <rPh sb="5" eb="7">
      <t>カワカミ</t>
    </rPh>
    <rPh sb="10" eb="12">
      <t>バンチ</t>
    </rPh>
    <phoneticPr fontId="2"/>
  </si>
  <si>
    <t>ひの木屋うどん</t>
    <rPh sb="2" eb="3">
      <t>キ</t>
    </rPh>
    <rPh sb="3" eb="4">
      <t>ヤ</t>
    </rPh>
    <phoneticPr fontId="2"/>
  </si>
  <si>
    <t>三瀬村三瀬1701－18</t>
    <rPh sb="0" eb="3">
      <t>ミツセムラ</t>
    </rPh>
    <rPh sb="3" eb="5">
      <t>ミツセ</t>
    </rPh>
    <phoneticPr fontId="2"/>
  </si>
  <si>
    <t>（有）コーソ薬局　ラポール店</t>
    <rPh sb="1" eb="2">
      <t>ユウ</t>
    </rPh>
    <rPh sb="6" eb="8">
      <t>ヤッキョク</t>
    </rPh>
    <rPh sb="13" eb="14">
      <t>テン</t>
    </rPh>
    <phoneticPr fontId="2"/>
  </si>
  <si>
    <t>川副町大字鹿江953</t>
  </si>
  <si>
    <t>こやなぎ薬局</t>
    <rPh sb="4" eb="6">
      <t>ヤッキョク</t>
    </rPh>
    <phoneticPr fontId="2"/>
  </si>
  <si>
    <t>川副町大字鹿江1059-8</t>
  </si>
  <si>
    <t>春風薬局</t>
    <rPh sb="0" eb="2">
      <t>ハルカゼ</t>
    </rPh>
    <rPh sb="2" eb="4">
      <t>ヤッキョク</t>
    </rPh>
    <phoneticPr fontId="2"/>
  </si>
  <si>
    <t>兵庫南1丁目12－9</t>
    <rPh sb="0" eb="2">
      <t>ヒョウゴ</t>
    </rPh>
    <rPh sb="2" eb="3">
      <t>ミナミ</t>
    </rPh>
    <rPh sb="4" eb="6">
      <t>チョウメ</t>
    </rPh>
    <phoneticPr fontId="2"/>
  </si>
  <si>
    <t>内田商店</t>
    <rPh sb="0" eb="2">
      <t>ウチダ</t>
    </rPh>
    <rPh sb="2" eb="4">
      <t>ショウテン</t>
    </rPh>
    <phoneticPr fontId="2"/>
  </si>
  <si>
    <t>富士町大字古湯811－1</t>
    <rPh sb="0" eb="3">
      <t>フジチョウ</t>
    </rPh>
    <rPh sb="3" eb="5">
      <t>オオアザ</t>
    </rPh>
    <rPh sb="5" eb="6">
      <t>フル</t>
    </rPh>
    <rPh sb="6" eb="7">
      <t>ユ</t>
    </rPh>
    <phoneticPr fontId="2"/>
  </si>
  <si>
    <t>むくの木</t>
    <rPh sb="3" eb="4">
      <t>キ</t>
    </rPh>
    <phoneticPr fontId="2"/>
  </si>
  <si>
    <t>三瀬村三瀬402－3</t>
    <rPh sb="0" eb="2">
      <t>ミツセ</t>
    </rPh>
    <rPh sb="2" eb="3">
      <t>ムラ</t>
    </rPh>
    <rPh sb="3" eb="5">
      <t>ミツセ</t>
    </rPh>
    <phoneticPr fontId="2"/>
  </si>
  <si>
    <t>エディオン古賀電器サービス</t>
    <rPh sb="5" eb="7">
      <t>コガ</t>
    </rPh>
    <rPh sb="7" eb="9">
      <t>デンキ</t>
    </rPh>
    <phoneticPr fontId="2"/>
  </si>
  <si>
    <t>蓮池町蓮池140</t>
    <rPh sb="0" eb="2">
      <t>ハスイケ</t>
    </rPh>
    <rPh sb="2" eb="3">
      <t>マチ</t>
    </rPh>
    <rPh sb="3" eb="5">
      <t>ハスイケ</t>
    </rPh>
    <phoneticPr fontId="2"/>
  </si>
  <si>
    <t>有限会社　源八屋</t>
    <rPh sb="0" eb="2">
      <t>ユウゲン</t>
    </rPh>
    <rPh sb="2" eb="4">
      <t>カイシャ</t>
    </rPh>
    <rPh sb="5" eb="6">
      <t>ゲン</t>
    </rPh>
    <rPh sb="6" eb="7">
      <t>８</t>
    </rPh>
    <rPh sb="7" eb="8">
      <t>ヤ</t>
    </rPh>
    <phoneticPr fontId="2"/>
  </si>
  <si>
    <t>蓮池町蓮池322</t>
    <rPh sb="0" eb="2">
      <t>ハスイケ</t>
    </rPh>
    <rPh sb="2" eb="3">
      <t>マチ</t>
    </rPh>
    <rPh sb="3" eb="5">
      <t>ハスイケ</t>
    </rPh>
    <phoneticPr fontId="2"/>
  </si>
  <si>
    <t>朝日新聞佐賀東部販売店</t>
    <rPh sb="0" eb="2">
      <t>アサヒ</t>
    </rPh>
    <rPh sb="2" eb="4">
      <t>シンブン</t>
    </rPh>
    <rPh sb="4" eb="6">
      <t>サガ</t>
    </rPh>
    <rPh sb="6" eb="8">
      <t>トウブ</t>
    </rPh>
    <rPh sb="8" eb="11">
      <t>ハンバイテン</t>
    </rPh>
    <phoneticPr fontId="2"/>
  </si>
  <si>
    <t>高木瀬東2丁目13‐3</t>
    <rPh sb="0" eb="3">
      <t>タカギセ</t>
    </rPh>
    <rPh sb="3" eb="4">
      <t>ヒガシ</t>
    </rPh>
    <rPh sb="5" eb="7">
      <t>チョウメ</t>
    </rPh>
    <phoneticPr fontId="2"/>
  </si>
  <si>
    <t>ＡＳＡ佐賀中央</t>
    <rPh sb="3" eb="5">
      <t>サガ</t>
    </rPh>
    <rPh sb="5" eb="7">
      <t>チュウオウ</t>
    </rPh>
    <phoneticPr fontId="2"/>
  </si>
  <si>
    <t>若楠2丁目2－6</t>
    <rPh sb="0" eb="2">
      <t>ワカクス</t>
    </rPh>
    <rPh sb="3" eb="5">
      <t>チョウメ</t>
    </rPh>
    <phoneticPr fontId="2"/>
  </si>
  <si>
    <t>佐賀新聞城南販売店</t>
    <rPh sb="0" eb="2">
      <t>サガ</t>
    </rPh>
    <rPh sb="2" eb="4">
      <t>シンブン</t>
    </rPh>
    <rPh sb="4" eb="6">
      <t>ジョウナン</t>
    </rPh>
    <rPh sb="6" eb="9">
      <t>ハンバイテン</t>
    </rPh>
    <phoneticPr fontId="2"/>
  </si>
  <si>
    <t>中の館町10番9号</t>
    <rPh sb="2" eb="3">
      <t>ヤカタ</t>
    </rPh>
    <rPh sb="3" eb="4">
      <t>マチ</t>
    </rPh>
    <rPh sb="6" eb="7">
      <t>バン</t>
    </rPh>
    <rPh sb="8" eb="9">
      <t>ゴウ</t>
    </rPh>
    <phoneticPr fontId="2"/>
  </si>
  <si>
    <t>西日本新聞エリアセンター佐賀本庄</t>
    <rPh sb="0" eb="1">
      <t>ニシ</t>
    </rPh>
    <rPh sb="1" eb="3">
      <t>ニホン</t>
    </rPh>
    <rPh sb="3" eb="5">
      <t>シンブン</t>
    </rPh>
    <rPh sb="12" eb="14">
      <t>サガ</t>
    </rPh>
    <rPh sb="14" eb="16">
      <t>ホンジョウ</t>
    </rPh>
    <phoneticPr fontId="2"/>
  </si>
  <si>
    <t>本庄町大字本庄276-16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</si>
  <si>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らいふ薬局　川副店</t>
    <rPh sb="3" eb="5">
      <t>ヤッキョク</t>
    </rPh>
    <rPh sb="6" eb="8">
      <t>カワソエ</t>
    </rPh>
    <rPh sb="8" eb="9">
      <t>テン</t>
    </rPh>
    <phoneticPr fontId="2"/>
  </si>
  <si>
    <t>佐賀新聞大和北部販売店</t>
    <rPh sb="0" eb="2">
      <t>サガ</t>
    </rPh>
    <rPh sb="2" eb="4">
      <t>シンブン</t>
    </rPh>
    <rPh sb="4" eb="6">
      <t>ヤマト</t>
    </rPh>
    <rPh sb="6" eb="8">
      <t>ホクブ</t>
    </rPh>
    <rPh sb="8" eb="11">
      <t>ハンバイテン</t>
    </rPh>
    <phoneticPr fontId="2"/>
  </si>
  <si>
    <t>大和町久池井2026-1</t>
    <rPh sb="0" eb="3">
      <t>ヤマトマチ</t>
    </rPh>
    <phoneticPr fontId="2"/>
  </si>
  <si>
    <t>佐賀新聞大和西部販売店</t>
    <rPh sb="0" eb="2">
      <t>サガ</t>
    </rPh>
    <rPh sb="2" eb="4">
      <t>シンブン</t>
    </rPh>
    <rPh sb="4" eb="6">
      <t>ヤマト</t>
    </rPh>
    <rPh sb="6" eb="8">
      <t>セイブ</t>
    </rPh>
    <rPh sb="8" eb="11">
      <t>ハンバイテン</t>
    </rPh>
    <phoneticPr fontId="2"/>
  </si>
  <si>
    <t>大和町久留間1197</t>
    <rPh sb="0" eb="3">
      <t>ヤマトマチ</t>
    </rPh>
    <rPh sb="3" eb="6">
      <t>クルマ</t>
    </rPh>
    <phoneticPr fontId="2"/>
  </si>
  <si>
    <t>佐賀新聞西与賀販売店</t>
    <rPh sb="0" eb="2">
      <t>サガ</t>
    </rPh>
    <rPh sb="2" eb="4">
      <t>シンブン</t>
    </rPh>
    <rPh sb="4" eb="7">
      <t>ニシヨカ</t>
    </rPh>
    <rPh sb="7" eb="10">
      <t>ハンバイテン</t>
    </rPh>
    <phoneticPr fontId="2"/>
  </si>
  <si>
    <t>光1丁目8－1</t>
    <rPh sb="0" eb="1">
      <t>ヒカ</t>
    </rPh>
    <rPh sb="2" eb="4">
      <t>チョウメ</t>
    </rPh>
    <phoneticPr fontId="2"/>
  </si>
  <si>
    <t>佐賀新聞金泉販売店</t>
    <rPh sb="0" eb="2">
      <t>サガ</t>
    </rPh>
    <rPh sb="2" eb="4">
      <t>シンブン</t>
    </rPh>
    <rPh sb="4" eb="5">
      <t>キン</t>
    </rPh>
    <rPh sb="5" eb="6">
      <t>イズミ</t>
    </rPh>
    <rPh sb="6" eb="9">
      <t>ハンバイテン</t>
    </rPh>
    <phoneticPr fontId="2"/>
  </si>
  <si>
    <t>久保泉町大字下和泉2217-2</t>
    <rPh sb="0" eb="2">
      <t>クボ</t>
    </rPh>
    <rPh sb="2" eb="3">
      <t>イズミ</t>
    </rPh>
    <rPh sb="3" eb="4">
      <t>マチ</t>
    </rPh>
    <rPh sb="4" eb="6">
      <t>オオアザ</t>
    </rPh>
    <rPh sb="6" eb="9">
      <t>シモイズミ</t>
    </rPh>
    <phoneticPr fontId="2"/>
  </si>
  <si>
    <t>株式会社　シンクロファーマネット14
ペリカン薬局　川副店</t>
    <rPh sb="0" eb="2">
      <t>カブシキ</t>
    </rPh>
    <rPh sb="2" eb="4">
      <t>カイシャ</t>
    </rPh>
    <rPh sb="23" eb="25">
      <t>ヤッキョク</t>
    </rPh>
    <rPh sb="26" eb="28">
      <t>カワソエ</t>
    </rPh>
    <rPh sb="28" eb="29">
      <t>テン</t>
    </rPh>
    <phoneticPr fontId="2"/>
  </si>
  <si>
    <t>川副町大字小々森967-18</t>
  </si>
  <si>
    <t>佐賀新聞高木瀬販売店</t>
    <rPh sb="0" eb="2">
      <t>サガ</t>
    </rPh>
    <rPh sb="2" eb="4">
      <t>シンブン</t>
    </rPh>
    <rPh sb="4" eb="6">
      <t>コウボク</t>
    </rPh>
    <rPh sb="6" eb="7">
      <t>セ</t>
    </rPh>
    <rPh sb="7" eb="10">
      <t>ハンバイテン</t>
    </rPh>
    <phoneticPr fontId="2"/>
  </si>
  <si>
    <t>若楠2丁目10－18</t>
    <rPh sb="0" eb="2">
      <t>ワカクス</t>
    </rPh>
    <rPh sb="3" eb="5">
      <t>チョウメ</t>
    </rPh>
    <phoneticPr fontId="2"/>
  </si>
  <si>
    <t>北川副町光法1780-9</t>
    <rPh sb="0" eb="1">
      <t>キタ</t>
    </rPh>
    <rPh sb="1" eb="3">
      <t>カワソエ</t>
    </rPh>
    <rPh sb="3" eb="4">
      <t>マチ</t>
    </rPh>
    <rPh sb="4" eb="6">
      <t>ミツノリ</t>
    </rPh>
    <phoneticPr fontId="2"/>
  </si>
  <si>
    <t>株式会社　栄城石油</t>
    <rPh sb="0" eb="2">
      <t>カブシキ</t>
    </rPh>
    <rPh sb="2" eb="4">
      <t>カイシャ</t>
    </rPh>
    <rPh sb="5" eb="6">
      <t>エイ</t>
    </rPh>
    <rPh sb="6" eb="7">
      <t>ジョウ</t>
    </rPh>
    <rPh sb="7" eb="9">
      <t>セキユ</t>
    </rPh>
    <phoneticPr fontId="2"/>
  </si>
  <si>
    <t>本庄町大字本庄1168-1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</si>
  <si>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中村石油</t>
    <rPh sb="0" eb="2">
      <t>ナカムラ</t>
    </rPh>
    <rPh sb="2" eb="4">
      <t>セキユ</t>
    </rPh>
    <phoneticPr fontId="2"/>
  </si>
  <si>
    <t>富士町古湯2648</t>
    <rPh sb="0" eb="3">
      <t>フジチョウ</t>
    </rPh>
    <phoneticPr fontId="2"/>
  </si>
  <si>
    <t>天然酵母パン屋　そら豆</t>
    <rPh sb="0" eb="2">
      <t>テンネン</t>
    </rPh>
    <rPh sb="2" eb="4">
      <t>コウボ</t>
    </rPh>
    <rPh sb="6" eb="7">
      <t>ヤ</t>
    </rPh>
    <rPh sb="10" eb="11">
      <t>マメ</t>
    </rPh>
    <phoneticPr fontId="2"/>
  </si>
  <si>
    <t>（有）佐賀新聞佐賀東部販売</t>
    <rPh sb="1" eb="2">
      <t>ユウ</t>
    </rPh>
    <rPh sb="3" eb="5">
      <t>サガ</t>
    </rPh>
    <rPh sb="5" eb="7">
      <t>シンブン</t>
    </rPh>
    <rPh sb="11" eb="13">
      <t>ハンバイ</t>
    </rPh>
    <phoneticPr fontId="2"/>
  </si>
  <si>
    <t>兵庫南1丁目23番6号</t>
    <rPh sb="0" eb="2">
      <t>ヒョウゴ</t>
    </rPh>
    <rPh sb="2" eb="3">
      <t>ミナミ</t>
    </rPh>
    <rPh sb="4" eb="6">
      <t>チョウメ</t>
    </rPh>
    <rPh sb="8" eb="9">
      <t>バン</t>
    </rPh>
    <rPh sb="10" eb="11">
      <t>ゴウ</t>
    </rPh>
    <phoneticPr fontId="2"/>
  </si>
  <si>
    <t>ＹＣ佐賀中央</t>
    <rPh sb="2" eb="4">
      <t>サガ</t>
    </rPh>
    <rPh sb="4" eb="6">
      <t>チュウオウ</t>
    </rPh>
    <phoneticPr fontId="2"/>
  </si>
  <si>
    <t>本庄町袋124-7</t>
    <rPh sb="0" eb="2">
      <t>ホンジョウ</t>
    </rPh>
    <rPh sb="2" eb="3">
      <t>マチ</t>
    </rPh>
    <phoneticPr fontId="2"/>
  </si>
  <si>
    <t>佐賀新聞北山販売店</t>
    <rPh sb="0" eb="2">
      <t>サガ</t>
    </rPh>
    <rPh sb="2" eb="4">
      <t>シンブン</t>
    </rPh>
    <rPh sb="4" eb="6">
      <t>ホクザン</t>
    </rPh>
    <rPh sb="6" eb="9">
      <t>ハンバイテン</t>
    </rPh>
    <phoneticPr fontId="2"/>
  </si>
  <si>
    <t>富士町中原342-1</t>
    <rPh sb="0" eb="3">
      <t>フジチョウ</t>
    </rPh>
    <rPh sb="3" eb="5">
      <t>ナカハラ</t>
    </rPh>
    <phoneticPr fontId="2"/>
  </si>
  <si>
    <t>佐賀嘉瀬郵便局</t>
    <rPh sb="0" eb="2">
      <t>サガ</t>
    </rPh>
    <rPh sb="2" eb="4">
      <t>カセ</t>
    </rPh>
    <rPh sb="4" eb="7">
      <t>ユウビンキョク</t>
    </rPh>
    <phoneticPr fontId="2"/>
  </si>
  <si>
    <t>嘉瀬町中原2483-17</t>
    <rPh sb="0" eb="2">
      <t>カセ</t>
    </rPh>
    <rPh sb="2" eb="3">
      <t>マチ</t>
    </rPh>
    <rPh sb="3" eb="5">
      <t>ナカバル</t>
    </rPh>
    <phoneticPr fontId="2"/>
  </si>
  <si>
    <t>大詫間郵便局</t>
    <rPh sb="0" eb="1">
      <t>ダイ</t>
    </rPh>
    <rPh sb="1" eb="3">
      <t>タクマ</t>
    </rPh>
    <rPh sb="3" eb="6">
      <t>ユウビンキョク</t>
    </rPh>
    <phoneticPr fontId="2"/>
  </si>
  <si>
    <t>川副町大字大詫間イ260</t>
    <rPh sb="0" eb="3">
      <t>カワソエマチ</t>
    </rPh>
    <rPh sb="3" eb="5">
      <t>オオアザ</t>
    </rPh>
    <rPh sb="5" eb="6">
      <t>オオ</t>
    </rPh>
    <rPh sb="6" eb="7">
      <t>ホコ</t>
    </rPh>
    <rPh sb="7" eb="8">
      <t>マ</t>
    </rPh>
    <phoneticPr fontId="2"/>
  </si>
  <si>
    <t>鍋島3丁目3-15-101</t>
    <rPh sb="0" eb="2">
      <t>ナベシマ</t>
    </rPh>
    <rPh sb="3" eb="5">
      <t>チョウメ</t>
    </rPh>
    <phoneticPr fontId="2"/>
  </si>
  <si>
    <t>駅前中央１丁目2-28プラザ337ビル104</t>
    <rPh sb="0" eb="1">
      <t>エキ</t>
    </rPh>
    <rPh sb="1" eb="2">
      <t>マエ</t>
    </rPh>
    <rPh sb="2" eb="4">
      <t>チュウオウ</t>
    </rPh>
    <rPh sb="5" eb="7">
      <t>チョウメ</t>
    </rPh>
    <phoneticPr fontId="2"/>
  </si>
  <si>
    <t>早津江郵便局</t>
    <rPh sb="0" eb="1">
      <t>ハヤ</t>
    </rPh>
    <rPh sb="1" eb="3">
      <t>ツエ</t>
    </rPh>
    <rPh sb="3" eb="6">
      <t>ユウビンキョク</t>
    </rPh>
    <phoneticPr fontId="2"/>
  </si>
  <si>
    <t>川副町大字早津江216番地7</t>
    <rPh sb="0" eb="3">
      <t>カワソエマチ</t>
    </rPh>
    <rPh sb="3" eb="5">
      <t>オオアザ</t>
    </rPh>
    <rPh sb="5" eb="6">
      <t>ハヤ</t>
    </rPh>
    <rPh sb="6" eb="8">
      <t>ツエ</t>
    </rPh>
    <rPh sb="11" eb="13">
      <t>バンチ</t>
    </rPh>
    <phoneticPr fontId="2"/>
  </si>
  <si>
    <t>有料老人ホーム　ぽかぽか</t>
    <rPh sb="0" eb="2">
      <t>ユウリョウ</t>
    </rPh>
    <rPh sb="2" eb="4">
      <t>ロウジン</t>
    </rPh>
    <phoneticPr fontId="2"/>
  </si>
  <si>
    <t>大和町大字久池井1013-1</t>
    <rPh sb="0" eb="3">
      <t>ヤマトマチ</t>
    </rPh>
    <rPh sb="3" eb="5">
      <t>オオアザ</t>
    </rPh>
    <phoneticPr fontId="2"/>
  </si>
  <si>
    <t>大和町大字久池井1051-5</t>
    <rPh sb="0" eb="3">
      <t>ヤマトマチ</t>
    </rPh>
    <rPh sb="3" eb="5">
      <t>オオアザ</t>
    </rPh>
    <phoneticPr fontId="2"/>
  </si>
  <si>
    <t>川副西郵便局</t>
    <rPh sb="0" eb="2">
      <t>カワソエ</t>
    </rPh>
    <rPh sb="2" eb="3">
      <t>ニシ</t>
    </rPh>
    <rPh sb="3" eb="6">
      <t>ユウビンキョク</t>
    </rPh>
    <phoneticPr fontId="2"/>
  </si>
  <si>
    <t>川副町大字南里767－6</t>
    <rPh sb="0" eb="3">
      <t>カワソエマチ</t>
    </rPh>
    <rPh sb="3" eb="5">
      <t>オオアザ</t>
    </rPh>
    <rPh sb="5" eb="7">
      <t>ナンリ</t>
    </rPh>
    <phoneticPr fontId="2"/>
  </si>
  <si>
    <t>有限会社　クリーンライフ福島</t>
    <rPh sb="0" eb="2">
      <t>ユウゲン</t>
    </rPh>
    <rPh sb="2" eb="4">
      <t>カイシャ</t>
    </rPh>
    <rPh sb="12" eb="14">
      <t>フクシマ</t>
    </rPh>
    <phoneticPr fontId="2"/>
  </si>
  <si>
    <t>富士町大字古湯626番地</t>
    <rPh sb="0" eb="3">
      <t>フジチョウ</t>
    </rPh>
    <rPh sb="3" eb="5">
      <t>オオアザ</t>
    </rPh>
    <rPh sb="5" eb="6">
      <t>フル</t>
    </rPh>
    <rPh sb="6" eb="7">
      <t>ユ</t>
    </rPh>
    <rPh sb="10" eb="12">
      <t>バンチ</t>
    </rPh>
    <phoneticPr fontId="2"/>
  </si>
  <si>
    <t>諸富町大字徳富19-1</t>
    <rPh sb="0" eb="3">
      <t>モロドミチョウ</t>
    </rPh>
    <rPh sb="3" eb="5">
      <t>オオアザ</t>
    </rPh>
    <rPh sb="5" eb="6">
      <t>トク</t>
    </rPh>
    <rPh sb="6" eb="7">
      <t>トミ</t>
    </rPh>
    <phoneticPr fontId="2"/>
  </si>
  <si>
    <t>ひかり薬局　兵庫店</t>
    <rPh sb="3" eb="5">
      <t>ヤッキョク</t>
    </rPh>
    <rPh sb="6" eb="8">
      <t>ヒョウゴ</t>
    </rPh>
    <rPh sb="8" eb="9">
      <t>テン</t>
    </rPh>
    <phoneticPr fontId="2"/>
  </si>
  <si>
    <t>兵庫町大字渕1333-4</t>
    <rPh sb="0" eb="3">
      <t>ヒョウゴマチ</t>
    </rPh>
    <rPh sb="3" eb="5">
      <t>オオアザ</t>
    </rPh>
    <rPh sb="5" eb="6">
      <t>フチ</t>
    </rPh>
    <phoneticPr fontId="2"/>
  </si>
  <si>
    <t>美容室　ラッコのおひるね</t>
    <rPh sb="0" eb="3">
      <t>ビヨウシツ</t>
    </rPh>
    <phoneticPr fontId="2"/>
  </si>
  <si>
    <t>中村建設</t>
    <rPh sb="0" eb="2">
      <t>ナカムラ</t>
    </rPh>
    <rPh sb="2" eb="4">
      <t>ケンセツ</t>
    </rPh>
    <phoneticPr fontId="2"/>
  </si>
  <si>
    <t>諸富町大字徳富1183</t>
    <rPh sb="0" eb="2">
      <t>モロドミ</t>
    </rPh>
    <rPh sb="2" eb="3">
      <t>マチ</t>
    </rPh>
    <rPh sb="3" eb="5">
      <t>オオアザ</t>
    </rPh>
    <rPh sb="5" eb="6">
      <t>トク</t>
    </rPh>
    <rPh sb="6" eb="7">
      <t>トミ</t>
    </rPh>
    <phoneticPr fontId="2"/>
  </si>
  <si>
    <t>寺谷歯科・矯正歯科クリニック</t>
    <rPh sb="0" eb="2">
      <t>テラタニ</t>
    </rPh>
    <rPh sb="2" eb="4">
      <t>シカ</t>
    </rPh>
    <rPh sb="5" eb="7">
      <t>キョウセイ</t>
    </rPh>
    <rPh sb="7" eb="9">
      <t>シカ</t>
    </rPh>
    <phoneticPr fontId="2"/>
  </si>
  <si>
    <t>西与賀町厘外739-7</t>
    <rPh sb="0" eb="3">
      <t>ニシヨカ</t>
    </rPh>
    <rPh sb="3" eb="4">
      <t>マチ</t>
    </rPh>
    <rPh sb="4" eb="6">
      <t>リンゲ</t>
    </rPh>
    <phoneticPr fontId="2"/>
  </si>
  <si>
    <t>野田電気サービス</t>
    <rPh sb="0" eb="2">
      <t>ノダ</t>
    </rPh>
    <rPh sb="2" eb="4">
      <t>デンキ</t>
    </rPh>
    <phoneticPr fontId="2"/>
  </si>
  <si>
    <t>諸富町大字徳富1237-1</t>
    <rPh sb="0" eb="3">
      <t>モロドミチョウ</t>
    </rPh>
    <rPh sb="3" eb="5">
      <t>オオアザ</t>
    </rPh>
    <rPh sb="5" eb="6">
      <t>トク</t>
    </rPh>
    <rPh sb="6" eb="7">
      <t>トミ</t>
    </rPh>
    <phoneticPr fontId="2"/>
  </si>
  <si>
    <t>有限会社　杉町菊水堂</t>
    <rPh sb="0" eb="2">
      <t>ユウゲン</t>
    </rPh>
    <rPh sb="2" eb="4">
      <t>カイシャ</t>
    </rPh>
    <rPh sb="5" eb="7">
      <t>スギマチ</t>
    </rPh>
    <rPh sb="7" eb="8">
      <t>キク</t>
    </rPh>
    <rPh sb="8" eb="9">
      <t>スイ</t>
    </rPh>
    <rPh sb="9" eb="10">
      <t>ドウ</t>
    </rPh>
    <phoneticPr fontId="2"/>
  </si>
  <si>
    <t>本庄町本庄811-11</t>
    <rPh sb="0" eb="3">
      <t>ホンジョウチョウ</t>
    </rPh>
    <rPh sb="3" eb="5">
      <t>ホンジョウ</t>
    </rPh>
    <phoneticPr fontId="2"/>
  </si>
  <si>
    <t>美容室　みずほ</t>
    <rPh sb="0" eb="3">
      <t>ビヨウシツ</t>
    </rPh>
    <phoneticPr fontId="2"/>
  </si>
  <si>
    <t>川副町大字小々森593-7</t>
    <rPh sb="0" eb="3">
      <t>カワソエマチ</t>
    </rPh>
    <rPh sb="3" eb="5">
      <t>オオアザ</t>
    </rPh>
    <rPh sb="5" eb="8">
      <t>コゴモリ</t>
    </rPh>
    <phoneticPr fontId="2"/>
  </si>
  <si>
    <t>セブンイレブン佐賀大和町店</t>
    <rPh sb="7" eb="9">
      <t>サガ</t>
    </rPh>
    <rPh sb="9" eb="11">
      <t>ヤマト</t>
    </rPh>
    <rPh sb="11" eb="12">
      <t>マチ</t>
    </rPh>
    <rPh sb="12" eb="13">
      <t>テン</t>
    </rPh>
    <phoneticPr fontId="2"/>
  </si>
  <si>
    <t>大和町大字尼寺一本松2639-3</t>
    <rPh sb="0" eb="3">
      <t>ヤマトマチ</t>
    </rPh>
    <rPh sb="3" eb="5">
      <t>オオアザ</t>
    </rPh>
    <rPh sb="5" eb="7">
      <t>ニイジ</t>
    </rPh>
    <rPh sb="7" eb="10">
      <t>イッポンマツ</t>
    </rPh>
    <phoneticPr fontId="2"/>
  </si>
  <si>
    <t>駅前中央2-3-3</t>
    <rPh sb="0" eb="2">
      <t>エキマエ</t>
    </rPh>
    <rPh sb="2" eb="4">
      <t>チュウオウ</t>
    </rPh>
    <phoneticPr fontId="2"/>
  </si>
  <si>
    <t>明治安田生命保険相互会社　佐賀支社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rPh sb="13" eb="15">
      <t>サガ</t>
    </rPh>
    <rPh sb="15" eb="17">
      <t>シシャ</t>
    </rPh>
    <phoneticPr fontId="2"/>
  </si>
  <si>
    <t>駅南本町3-15</t>
    <rPh sb="0" eb="1">
      <t>エキ</t>
    </rPh>
    <rPh sb="1" eb="2">
      <t>ミナミ</t>
    </rPh>
    <rPh sb="2" eb="4">
      <t>ホンマチ</t>
    </rPh>
    <phoneticPr fontId="2"/>
  </si>
  <si>
    <t>本庄町大字袋289－2</t>
    <rPh sb="0" eb="3">
      <t>ホンジョウチョウ</t>
    </rPh>
    <rPh sb="3" eb="5">
      <t>ダイジ</t>
    </rPh>
    <rPh sb="5" eb="6">
      <t>フクロ</t>
    </rPh>
    <phoneticPr fontId="2"/>
  </si>
  <si>
    <t>株式会社　ミルクス</t>
    <rPh sb="0" eb="2">
      <t>カブシキ</t>
    </rPh>
    <rPh sb="2" eb="4">
      <t>カイシャ</t>
    </rPh>
    <phoneticPr fontId="2"/>
  </si>
  <si>
    <t>八戸溝1丁目10-11</t>
    <rPh sb="0" eb="3">
      <t>ヤエミゾ</t>
    </rPh>
    <rPh sb="4" eb="6">
      <t>チョウメ</t>
    </rPh>
    <phoneticPr fontId="2"/>
  </si>
  <si>
    <t>訪問リハビリテーションふじ</t>
    <rPh sb="0" eb="2">
      <t>ホウモン</t>
    </rPh>
    <phoneticPr fontId="2"/>
  </si>
  <si>
    <t>富士町大字梅野1721番地1</t>
    <rPh sb="0" eb="3">
      <t>フジチョウ</t>
    </rPh>
    <rPh sb="3" eb="5">
      <t>オオアザ</t>
    </rPh>
    <rPh sb="5" eb="7">
      <t>ウメノ</t>
    </rPh>
    <rPh sb="11" eb="13">
      <t>バンチ</t>
    </rPh>
    <phoneticPr fontId="2"/>
  </si>
  <si>
    <t>訪問看護ステーションふじ</t>
    <rPh sb="0" eb="2">
      <t>ホウモン</t>
    </rPh>
    <rPh sb="2" eb="4">
      <t>カンゴ</t>
    </rPh>
    <phoneticPr fontId="2"/>
  </si>
  <si>
    <t>デイサービス春久一座</t>
    <rPh sb="6" eb="7">
      <t>ハル</t>
    </rPh>
    <rPh sb="7" eb="8">
      <t>ヒサ</t>
    </rPh>
    <rPh sb="8" eb="10">
      <t>イチザ</t>
    </rPh>
    <phoneticPr fontId="2"/>
  </si>
  <si>
    <t>大和町大字久池井2584-1</t>
    <rPh sb="0" eb="3">
      <t>ヤマトマチ</t>
    </rPh>
    <rPh sb="3" eb="5">
      <t>オオアザ</t>
    </rPh>
    <phoneticPr fontId="2"/>
  </si>
  <si>
    <t>大和町大字久池井1943</t>
    <rPh sb="0" eb="3">
      <t>ヤマトマチ</t>
    </rPh>
    <rPh sb="3" eb="5">
      <t>オオアザ</t>
    </rPh>
    <phoneticPr fontId="2"/>
  </si>
  <si>
    <t>恵比寿鍼灸整骨院</t>
    <rPh sb="0" eb="3">
      <t>エビス</t>
    </rPh>
    <rPh sb="3" eb="5">
      <t>シンキュウ</t>
    </rPh>
    <rPh sb="5" eb="8">
      <t>セイコツイン</t>
    </rPh>
    <phoneticPr fontId="2"/>
  </si>
  <si>
    <t>開成6－12－46エマーブル101</t>
    <rPh sb="0" eb="2">
      <t>カイセイ</t>
    </rPh>
    <phoneticPr fontId="2"/>
  </si>
  <si>
    <t>カイロプラクティック　江里口院</t>
    <rPh sb="11" eb="14">
      <t>エリグチ</t>
    </rPh>
    <rPh sb="14" eb="15">
      <t>イン</t>
    </rPh>
    <phoneticPr fontId="2"/>
  </si>
  <si>
    <t>神園5丁目5－3アーバン神園Ⅱ1F</t>
    <rPh sb="0" eb="2">
      <t>カミゾノ</t>
    </rPh>
    <rPh sb="12" eb="14">
      <t>カミゾノ</t>
    </rPh>
    <phoneticPr fontId="2"/>
  </si>
  <si>
    <t>デイサービス　ほうむ　大願寺</t>
    <rPh sb="11" eb="13">
      <t>ダイガン</t>
    </rPh>
    <rPh sb="13" eb="14">
      <t>テラ</t>
    </rPh>
    <phoneticPr fontId="2"/>
  </si>
  <si>
    <t>大和町大字川上3638</t>
    <rPh sb="0" eb="3">
      <t>ヤマトマチ</t>
    </rPh>
    <rPh sb="3" eb="5">
      <t>オオアザ</t>
    </rPh>
    <rPh sb="5" eb="7">
      <t>カワカミ</t>
    </rPh>
    <phoneticPr fontId="2"/>
  </si>
  <si>
    <t>有限会社　熊の川温泉　ちどりの湯</t>
    <rPh sb="0" eb="2">
      <t>ユウゲン</t>
    </rPh>
    <rPh sb="2" eb="4">
      <t>カイシャ</t>
    </rPh>
    <rPh sb="5" eb="6">
      <t>クマ</t>
    </rPh>
    <rPh sb="7" eb="8">
      <t>カワ</t>
    </rPh>
    <rPh sb="8" eb="10">
      <t>オンセン</t>
    </rPh>
    <rPh sb="15" eb="16">
      <t>ユ</t>
    </rPh>
    <phoneticPr fontId="2"/>
  </si>
  <si>
    <t>富士町大字上熊川204番地8</t>
    <rPh sb="0" eb="3">
      <t>フジチョウ</t>
    </rPh>
    <rPh sb="3" eb="5">
      <t>オオアザ</t>
    </rPh>
    <rPh sb="5" eb="6">
      <t>カミ</t>
    </rPh>
    <rPh sb="6" eb="7">
      <t>クマ</t>
    </rPh>
    <rPh sb="7" eb="8">
      <t>カワ</t>
    </rPh>
    <rPh sb="11" eb="13">
      <t>バンチ</t>
    </rPh>
    <phoneticPr fontId="2"/>
  </si>
  <si>
    <t>ふくなり鍼灸院</t>
    <rPh sb="4" eb="6">
      <t>シンキュウ</t>
    </rPh>
    <rPh sb="6" eb="7">
      <t>イン</t>
    </rPh>
    <phoneticPr fontId="2"/>
  </si>
  <si>
    <t>鍋島町八戸溝1250－4</t>
    <rPh sb="0" eb="2">
      <t>ナベシマ</t>
    </rPh>
    <rPh sb="2" eb="3">
      <t>マチ</t>
    </rPh>
    <phoneticPr fontId="2"/>
  </si>
  <si>
    <t>古湯温泉（株）</t>
    <rPh sb="0" eb="1">
      <t>フル</t>
    </rPh>
    <rPh sb="1" eb="2">
      <t>ユ</t>
    </rPh>
    <rPh sb="2" eb="4">
      <t>オンセン</t>
    </rPh>
    <rPh sb="5" eb="6">
      <t>カブ</t>
    </rPh>
    <phoneticPr fontId="2"/>
  </si>
  <si>
    <t>富士町古湯835</t>
    <rPh sb="0" eb="3">
      <t>フジチョウ</t>
    </rPh>
    <phoneticPr fontId="2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</si>
  <si>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2"/>
  </si>
  <si>
    <t>佐賀市中央本町1-22</t>
    <rPh sb="0" eb="3">
      <t>サガシ</t>
    </rPh>
    <rPh sb="3" eb="5">
      <t>チュウオウ</t>
    </rPh>
    <rPh sb="5" eb="7">
      <t>ホンマチ</t>
    </rPh>
    <phoneticPr fontId="2"/>
  </si>
  <si>
    <t>毎日新聞佐賀支局</t>
    <rPh sb="0" eb="2">
      <t>マイニチ</t>
    </rPh>
    <rPh sb="2" eb="4">
      <t>シンブン</t>
    </rPh>
    <rPh sb="4" eb="6">
      <t>サガ</t>
    </rPh>
    <rPh sb="6" eb="8">
      <t>シキョク</t>
    </rPh>
    <phoneticPr fontId="2"/>
  </si>
  <si>
    <t>大和町大字久留間2614‐3</t>
    <rPh sb="0" eb="2">
      <t>ヤマト</t>
    </rPh>
    <rPh sb="2" eb="3">
      <t>マチ</t>
    </rPh>
    <rPh sb="3" eb="5">
      <t>オオアザ</t>
    </rPh>
    <rPh sb="6" eb="7">
      <t>リュウ</t>
    </rPh>
    <rPh sb="7" eb="8">
      <t>マ</t>
    </rPh>
    <phoneticPr fontId="2"/>
  </si>
  <si>
    <t>すこやか女性クリニック</t>
    <rPh sb="4" eb="6">
      <t>ジョセイ</t>
    </rPh>
    <phoneticPr fontId="2"/>
  </si>
  <si>
    <t>白山2-7-1　エスプラッツ２F</t>
    <rPh sb="0" eb="2">
      <t>シラヤマ</t>
    </rPh>
    <phoneticPr fontId="2"/>
  </si>
  <si>
    <t>セブンイレブン佐賀若楠1丁目店</t>
    <rPh sb="7" eb="9">
      <t>サガ</t>
    </rPh>
    <rPh sb="9" eb="10">
      <t>ワカ</t>
    </rPh>
    <rPh sb="10" eb="11">
      <t>クス</t>
    </rPh>
    <rPh sb="12" eb="14">
      <t>チョウメ</t>
    </rPh>
    <rPh sb="14" eb="15">
      <t>テン</t>
    </rPh>
    <phoneticPr fontId="2"/>
  </si>
  <si>
    <t>セブンイレブン佐賀大和尼寺店</t>
    <rPh sb="7" eb="9">
      <t>サガ</t>
    </rPh>
    <rPh sb="9" eb="11">
      <t>ヤマト</t>
    </rPh>
    <rPh sb="11" eb="12">
      <t>アマ</t>
    </rPh>
    <rPh sb="12" eb="13">
      <t>テラ</t>
    </rPh>
    <rPh sb="13" eb="14">
      <t>テン</t>
    </rPh>
    <phoneticPr fontId="2"/>
  </si>
  <si>
    <t>大和町大字尼寺701‐1</t>
    <rPh sb="0" eb="3">
      <t>ヤマトマチ</t>
    </rPh>
    <rPh sb="3" eb="5">
      <t>オオアザ</t>
    </rPh>
    <rPh sb="5" eb="6">
      <t>アマ</t>
    </rPh>
    <rPh sb="6" eb="7">
      <t>テラ</t>
    </rPh>
    <phoneticPr fontId="2"/>
  </si>
  <si>
    <t>セブンイレブン佐賀医大通り店</t>
    <rPh sb="7" eb="9">
      <t>サガ</t>
    </rPh>
    <rPh sb="9" eb="11">
      <t>イダイ</t>
    </rPh>
    <rPh sb="11" eb="12">
      <t>トオ</t>
    </rPh>
    <rPh sb="13" eb="14">
      <t>テン</t>
    </rPh>
    <phoneticPr fontId="2"/>
  </si>
  <si>
    <t>セブンイレブン佐賀光3丁目店</t>
    <rPh sb="7" eb="9">
      <t>サガ</t>
    </rPh>
    <rPh sb="9" eb="10">
      <t>ヒカリ</t>
    </rPh>
    <rPh sb="11" eb="13">
      <t>チョウメ</t>
    </rPh>
    <rPh sb="13" eb="14">
      <t>テン</t>
    </rPh>
    <phoneticPr fontId="2"/>
  </si>
  <si>
    <t>光3丁目1223‐5</t>
    <rPh sb="0" eb="1">
      <t>ヒカリ</t>
    </rPh>
    <rPh sb="2" eb="4">
      <t>チョウメ</t>
    </rPh>
    <phoneticPr fontId="2"/>
  </si>
  <si>
    <t>セブンイレブン佐賀鍋島八戸店</t>
    <rPh sb="7" eb="9">
      <t>サガ</t>
    </rPh>
    <rPh sb="9" eb="11">
      <t>ナベシマ</t>
    </rPh>
    <rPh sb="11" eb="12">
      <t>ハチ</t>
    </rPh>
    <rPh sb="12" eb="13">
      <t>ト</t>
    </rPh>
    <rPh sb="13" eb="14">
      <t>テン</t>
    </rPh>
    <phoneticPr fontId="2"/>
  </si>
  <si>
    <t>鍋島町大字八戸1543－5</t>
    <rPh sb="0" eb="2">
      <t>ナベシマ</t>
    </rPh>
    <rPh sb="2" eb="3">
      <t>チョウ</t>
    </rPh>
    <rPh sb="3" eb="5">
      <t>オオアザ</t>
    </rPh>
    <rPh sb="5" eb="6">
      <t>ハチ</t>
    </rPh>
    <rPh sb="6" eb="7">
      <t>ト</t>
    </rPh>
    <phoneticPr fontId="2"/>
  </si>
  <si>
    <t>セブンイレブン佐賀嘉瀬扇町店</t>
    <rPh sb="7" eb="9">
      <t>サガ</t>
    </rPh>
    <rPh sb="9" eb="11">
      <t>カセ</t>
    </rPh>
    <rPh sb="11" eb="13">
      <t>オウギマチ</t>
    </rPh>
    <rPh sb="13" eb="14">
      <t>テン</t>
    </rPh>
    <phoneticPr fontId="2"/>
  </si>
  <si>
    <t>嘉瀬町大字扇町2351番9</t>
    <rPh sb="0" eb="2">
      <t>カセ</t>
    </rPh>
    <rPh sb="2" eb="3">
      <t>マチ</t>
    </rPh>
    <rPh sb="3" eb="5">
      <t>オオアザ</t>
    </rPh>
    <rPh sb="5" eb="7">
      <t>オウギマチ</t>
    </rPh>
    <rPh sb="11" eb="12">
      <t>バン</t>
    </rPh>
    <phoneticPr fontId="2"/>
  </si>
  <si>
    <t>セブンイレブン佐賀光1丁目店</t>
    <rPh sb="7" eb="9">
      <t>サガ</t>
    </rPh>
    <rPh sb="9" eb="10">
      <t>ヒカリ</t>
    </rPh>
    <rPh sb="11" eb="13">
      <t>チョウメ</t>
    </rPh>
    <rPh sb="13" eb="14">
      <t>テン</t>
    </rPh>
    <phoneticPr fontId="2"/>
  </si>
  <si>
    <t>光1丁目978‐1</t>
    <rPh sb="0" eb="1">
      <t>ヒカリ</t>
    </rPh>
    <rPh sb="2" eb="4">
      <t>チョウメ</t>
    </rPh>
    <phoneticPr fontId="2"/>
  </si>
  <si>
    <t>セブンイレブン佐賀高木瀬東5丁目店</t>
    <rPh sb="7" eb="9">
      <t>サガ</t>
    </rPh>
    <rPh sb="9" eb="11">
      <t>タカギ</t>
    </rPh>
    <rPh sb="11" eb="12">
      <t>セ</t>
    </rPh>
    <rPh sb="12" eb="13">
      <t>ヒガシ</t>
    </rPh>
    <rPh sb="14" eb="16">
      <t>チョウメ</t>
    </rPh>
    <rPh sb="16" eb="17">
      <t>テン</t>
    </rPh>
    <phoneticPr fontId="2"/>
  </si>
  <si>
    <t>高木瀬東町21－11</t>
    <rPh sb="0" eb="2">
      <t>タカギ</t>
    </rPh>
    <rPh sb="2" eb="3">
      <t>セ</t>
    </rPh>
    <rPh sb="3" eb="4">
      <t>ヒガシ</t>
    </rPh>
    <rPh sb="4" eb="5">
      <t>マチ</t>
    </rPh>
    <phoneticPr fontId="2"/>
  </si>
  <si>
    <t>セブンイレブン佐賀道崎店</t>
    <rPh sb="7" eb="9">
      <t>サガ</t>
    </rPh>
    <rPh sb="9" eb="10">
      <t>ミチ</t>
    </rPh>
    <rPh sb="10" eb="11">
      <t>サキ</t>
    </rPh>
    <rPh sb="11" eb="12">
      <t>テン</t>
    </rPh>
    <phoneticPr fontId="2"/>
  </si>
  <si>
    <t>巨勢町修理田三本松三角311－1</t>
    <rPh sb="0" eb="1">
      <t>キョ</t>
    </rPh>
    <rPh sb="1" eb="2">
      <t>セイ</t>
    </rPh>
    <rPh sb="2" eb="3">
      <t>マチ</t>
    </rPh>
    <rPh sb="3" eb="4">
      <t>シュウ</t>
    </rPh>
    <rPh sb="4" eb="5">
      <t>リ</t>
    </rPh>
    <rPh sb="5" eb="6">
      <t>タ</t>
    </rPh>
    <rPh sb="6" eb="9">
      <t>サンボンマツ</t>
    </rPh>
    <rPh sb="9" eb="10">
      <t>サン</t>
    </rPh>
    <rPh sb="10" eb="11">
      <t>カク</t>
    </rPh>
    <phoneticPr fontId="2"/>
  </si>
  <si>
    <t>セブンイレブン佐賀若宮2丁目店</t>
    <rPh sb="7" eb="9">
      <t>サガ</t>
    </rPh>
    <rPh sb="9" eb="11">
      <t>ワカミヤ</t>
    </rPh>
    <rPh sb="12" eb="14">
      <t>チョウメ</t>
    </rPh>
    <rPh sb="14" eb="15">
      <t>テン</t>
    </rPh>
    <phoneticPr fontId="2"/>
  </si>
  <si>
    <t>若宮2－15－25</t>
    <rPh sb="0" eb="1">
      <t>ワカ</t>
    </rPh>
    <rPh sb="1" eb="2">
      <t>ミヤ</t>
    </rPh>
    <phoneticPr fontId="2"/>
  </si>
  <si>
    <t>佐賀県聴覚障害者サポートセンター</t>
    <rPh sb="0" eb="3">
      <t>サガケン</t>
    </rPh>
    <rPh sb="3" eb="5">
      <t>チョウカク</t>
    </rPh>
    <rPh sb="5" eb="8">
      <t>ショウガイシャ</t>
    </rPh>
    <phoneticPr fontId="2"/>
  </si>
  <si>
    <t>セブンイレブン佐賀大和川上店</t>
    <rPh sb="7" eb="9">
      <t>サガ</t>
    </rPh>
    <rPh sb="9" eb="11">
      <t>ヤマト</t>
    </rPh>
    <rPh sb="11" eb="13">
      <t>カワカミ</t>
    </rPh>
    <rPh sb="13" eb="14">
      <t>テン</t>
    </rPh>
    <phoneticPr fontId="2"/>
  </si>
  <si>
    <t>大和町大字川上424‐1</t>
    <rPh sb="0" eb="2">
      <t>ヤマト</t>
    </rPh>
    <rPh sb="2" eb="3">
      <t>マチ</t>
    </rPh>
    <rPh sb="3" eb="5">
      <t>オオアザ</t>
    </rPh>
    <rPh sb="5" eb="7">
      <t>カワカミ</t>
    </rPh>
    <phoneticPr fontId="2"/>
  </si>
  <si>
    <t>セブンイレブン佐賀川久保店</t>
    <rPh sb="7" eb="9">
      <t>サガ</t>
    </rPh>
    <rPh sb="9" eb="10">
      <t>カワ</t>
    </rPh>
    <rPh sb="10" eb="12">
      <t>クボ</t>
    </rPh>
    <rPh sb="12" eb="13">
      <t>テン</t>
    </rPh>
    <phoneticPr fontId="2"/>
  </si>
  <si>
    <t>久保泉町大字川久保2292‐1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</si>
  <si>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セブンイレブン佐賀兵庫南店</t>
    <rPh sb="7" eb="9">
      <t>サガ</t>
    </rPh>
    <rPh sb="9" eb="11">
      <t>ヒョウゴ</t>
    </rPh>
    <rPh sb="11" eb="12">
      <t>ミナミ</t>
    </rPh>
    <rPh sb="12" eb="13">
      <t>テン</t>
    </rPh>
    <phoneticPr fontId="2"/>
  </si>
  <si>
    <t>兵庫南4丁目341</t>
    <rPh sb="0" eb="2">
      <t>ヒョウゴ</t>
    </rPh>
    <rPh sb="2" eb="3">
      <t>ミナミ</t>
    </rPh>
    <rPh sb="4" eb="6">
      <t>チョウメ</t>
    </rPh>
    <phoneticPr fontId="2"/>
  </si>
  <si>
    <t>セブンイレブン佐賀金立町店</t>
    <rPh sb="7" eb="9">
      <t>サガ</t>
    </rPh>
    <rPh sb="9" eb="10">
      <t>キン</t>
    </rPh>
    <rPh sb="10" eb="11">
      <t>リュウ</t>
    </rPh>
    <rPh sb="11" eb="12">
      <t>マチ</t>
    </rPh>
    <rPh sb="12" eb="13">
      <t>テン</t>
    </rPh>
    <phoneticPr fontId="2"/>
  </si>
  <si>
    <t>金立町大字千布2260－36</t>
    <rPh sb="0" eb="2">
      <t>キンリュウ</t>
    </rPh>
    <rPh sb="2" eb="3">
      <t>マチ</t>
    </rPh>
    <rPh sb="3" eb="5">
      <t>オオアザ</t>
    </rPh>
    <rPh sb="5" eb="6">
      <t>チ</t>
    </rPh>
    <rPh sb="6" eb="7">
      <t>フ</t>
    </rPh>
    <phoneticPr fontId="2"/>
  </si>
  <si>
    <t>セブンイレブン佐賀大財2丁目店</t>
    <rPh sb="7" eb="9">
      <t>サガ</t>
    </rPh>
    <rPh sb="9" eb="11">
      <t>オオタカラ</t>
    </rPh>
    <rPh sb="12" eb="14">
      <t>チョウメ</t>
    </rPh>
    <rPh sb="14" eb="15">
      <t>テン</t>
    </rPh>
    <phoneticPr fontId="2"/>
  </si>
  <si>
    <t>大財2丁目1番7号</t>
    <rPh sb="0" eb="2">
      <t>オオタカラ</t>
    </rPh>
    <rPh sb="3" eb="5">
      <t>チョウメ</t>
    </rPh>
    <rPh sb="6" eb="7">
      <t>バン</t>
    </rPh>
    <rPh sb="8" eb="9">
      <t>ゴウ</t>
    </rPh>
    <phoneticPr fontId="2"/>
  </si>
  <si>
    <t>セブンイレブン佐賀南佐賀店</t>
    <rPh sb="7" eb="9">
      <t>サガ</t>
    </rPh>
    <rPh sb="9" eb="10">
      <t>ミナミ</t>
    </rPh>
    <rPh sb="10" eb="12">
      <t>サガ</t>
    </rPh>
    <rPh sb="12" eb="13">
      <t>テン</t>
    </rPh>
    <phoneticPr fontId="2"/>
  </si>
  <si>
    <t>南佐賀1丁目21番16号</t>
    <rPh sb="4" eb="6">
      <t>チョウメ</t>
    </rPh>
    <rPh sb="8" eb="9">
      <t>バン</t>
    </rPh>
    <rPh sb="11" eb="12">
      <t>ゴウ</t>
    </rPh>
    <phoneticPr fontId="2"/>
  </si>
  <si>
    <t>セブンイレブン佐賀巨勢店</t>
    <rPh sb="7" eb="9">
      <t>サガ</t>
    </rPh>
    <rPh sb="9" eb="10">
      <t>キョ</t>
    </rPh>
    <rPh sb="10" eb="11">
      <t>セイ</t>
    </rPh>
    <rPh sb="11" eb="12">
      <t>テン</t>
    </rPh>
    <phoneticPr fontId="2"/>
  </si>
  <si>
    <t>巨勢町大字牛島576－18</t>
    <rPh sb="0" eb="1">
      <t>キョ</t>
    </rPh>
    <rPh sb="1" eb="2">
      <t>セイ</t>
    </rPh>
    <rPh sb="2" eb="3">
      <t>マチ</t>
    </rPh>
    <rPh sb="3" eb="5">
      <t>オオアザ</t>
    </rPh>
    <rPh sb="5" eb="7">
      <t>ウシジマ</t>
    </rPh>
    <phoneticPr fontId="2"/>
  </si>
  <si>
    <t>セブンイレブン佐賀南部バイパス本庄店</t>
    <rPh sb="7" eb="9">
      <t>サガ</t>
    </rPh>
    <rPh sb="9" eb="11">
      <t>ナンブ</t>
    </rPh>
    <rPh sb="15" eb="17">
      <t>ホンジョウ</t>
    </rPh>
    <rPh sb="17" eb="18">
      <t>テン</t>
    </rPh>
    <phoneticPr fontId="2"/>
  </si>
  <si>
    <t>本庄町大字本庄184番1</t>
    <rPh sb="3" eb="5">
      <t>オオアザ</t>
    </rPh>
    <rPh sb="5" eb="7">
      <t>ホンジョウ</t>
    </rPh>
    <rPh sb="10" eb="11">
      <t>バン</t>
    </rPh>
    <phoneticPr fontId="2"/>
  </si>
  <si>
    <t>セブンイレブン佐賀大赤松町店</t>
    <rPh sb="7" eb="9">
      <t>サガ</t>
    </rPh>
    <rPh sb="9" eb="10">
      <t>ダイ</t>
    </rPh>
    <rPh sb="10" eb="12">
      <t>アカマツ</t>
    </rPh>
    <rPh sb="12" eb="13">
      <t>マチ</t>
    </rPh>
    <rPh sb="13" eb="14">
      <t>テン</t>
    </rPh>
    <phoneticPr fontId="2"/>
  </si>
  <si>
    <t>本庄町大字本庄1328－16</t>
    <rPh sb="0" eb="2">
      <t>ホンジョウ</t>
    </rPh>
    <rPh sb="2" eb="3">
      <t>チョウ</t>
    </rPh>
    <rPh sb="3" eb="5">
      <t>オオアザ</t>
    </rPh>
    <rPh sb="5" eb="7">
      <t>ホンジョウ</t>
    </rPh>
    <phoneticPr fontId="2"/>
  </si>
  <si>
    <t>セブンイレブン佐賀新郷本町店</t>
    <rPh sb="7" eb="9">
      <t>サガ</t>
    </rPh>
    <rPh sb="9" eb="11">
      <t>シンゴウ</t>
    </rPh>
    <rPh sb="11" eb="13">
      <t>ホンマチ</t>
    </rPh>
    <rPh sb="13" eb="14">
      <t>テン</t>
    </rPh>
    <phoneticPr fontId="2"/>
  </si>
  <si>
    <t>新郷本町44番1</t>
    <rPh sb="0" eb="2">
      <t>シンゴウ</t>
    </rPh>
    <rPh sb="2" eb="4">
      <t>ホンマチ</t>
    </rPh>
    <rPh sb="6" eb="7">
      <t>バン</t>
    </rPh>
    <phoneticPr fontId="2"/>
  </si>
  <si>
    <t>セブンイレブン佐賀大財3丁目店</t>
    <rPh sb="7" eb="9">
      <t>サガ</t>
    </rPh>
    <rPh sb="9" eb="10">
      <t>オオ</t>
    </rPh>
    <rPh sb="10" eb="11">
      <t>ザイ</t>
    </rPh>
    <rPh sb="12" eb="14">
      <t>チョウメ</t>
    </rPh>
    <rPh sb="14" eb="15">
      <t>テン</t>
    </rPh>
    <phoneticPr fontId="2"/>
  </si>
  <si>
    <t>大財3丁目205番地2</t>
    <rPh sb="0" eb="1">
      <t>オオ</t>
    </rPh>
    <rPh sb="1" eb="2">
      <t>ザイ</t>
    </rPh>
    <rPh sb="3" eb="5">
      <t>チョウメ</t>
    </rPh>
    <rPh sb="8" eb="10">
      <t>バンチ</t>
    </rPh>
    <phoneticPr fontId="2"/>
  </si>
  <si>
    <t>セブンイレブン佐賀北川副江上店</t>
    <rPh sb="7" eb="9">
      <t>サガ</t>
    </rPh>
    <rPh sb="9" eb="10">
      <t>キタ</t>
    </rPh>
    <rPh sb="10" eb="12">
      <t>カワゾエ</t>
    </rPh>
    <rPh sb="12" eb="13">
      <t>エ</t>
    </rPh>
    <rPh sb="13" eb="14">
      <t>ウエ</t>
    </rPh>
    <rPh sb="14" eb="15">
      <t>テン</t>
    </rPh>
    <phoneticPr fontId="2"/>
  </si>
  <si>
    <t>北川副町大字光法910番10</t>
    <rPh sb="0" eb="1">
      <t>キタ</t>
    </rPh>
    <rPh sb="1" eb="4">
      <t>カワソエマチ</t>
    </rPh>
    <rPh sb="4" eb="6">
      <t>オオアザ</t>
    </rPh>
    <rPh sb="6" eb="8">
      <t>ミツノリ</t>
    </rPh>
    <rPh sb="11" eb="12">
      <t>バン</t>
    </rPh>
    <phoneticPr fontId="2"/>
  </si>
  <si>
    <t>セブンイレブン佐賀久保田店</t>
    <rPh sb="7" eb="9">
      <t>サガ</t>
    </rPh>
    <rPh sb="9" eb="12">
      <t>クボタ</t>
    </rPh>
    <rPh sb="12" eb="13">
      <t>テン</t>
    </rPh>
    <phoneticPr fontId="2"/>
  </si>
  <si>
    <t>久保田町大字徳万1996‐2</t>
    <rPh sb="0" eb="3">
      <t>クボタ</t>
    </rPh>
    <rPh sb="3" eb="4">
      <t>チョウ</t>
    </rPh>
    <rPh sb="4" eb="6">
      <t>オオアザ</t>
    </rPh>
    <rPh sb="6" eb="7">
      <t>トク</t>
    </rPh>
    <rPh sb="7" eb="8">
      <t>マン</t>
    </rPh>
    <phoneticPr fontId="2"/>
  </si>
  <si>
    <t>セブンイレブン佐賀本庄鹿子店</t>
    <rPh sb="7" eb="9">
      <t>サガ</t>
    </rPh>
    <rPh sb="9" eb="11">
      <t>ホンジョウ</t>
    </rPh>
    <rPh sb="11" eb="12">
      <t>シカ</t>
    </rPh>
    <rPh sb="12" eb="13">
      <t>コ</t>
    </rPh>
    <rPh sb="13" eb="14">
      <t>テン</t>
    </rPh>
    <phoneticPr fontId="2"/>
  </si>
  <si>
    <t>本庄町大字鹿子296－1</t>
    <rPh sb="0" eb="2">
      <t>ホンジョウ</t>
    </rPh>
    <rPh sb="2" eb="3">
      <t>マチ</t>
    </rPh>
    <rPh sb="3" eb="5">
      <t>オオアザ</t>
    </rPh>
    <rPh sb="5" eb="6">
      <t>シカ</t>
    </rPh>
    <rPh sb="6" eb="7">
      <t>コ</t>
    </rPh>
    <phoneticPr fontId="2"/>
  </si>
  <si>
    <t>美保美容院</t>
    <rPh sb="0" eb="2">
      <t>ミホ</t>
    </rPh>
    <rPh sb="2" eb="4">
      <t>ビヨウ</t>
    </rPh>
    <rPh sb="4" eb="5">
      <t>イン</t>
    </rPh>
    <phoneticPr fontId="2"/>
  </si>
  <si>
    <t>川副町大字犬井道730-1</t>
    <rPh sb="0" eb="3">
      <t>カワソエマチ</t>
    </rPh>
    <rPh sb="3" eb="5">
      <t>オオアザ</t>
    </rPh>
    <rPh sb="5" eb="8">
      <t>イヌイドウ</t>
    </rPh>
    <phoneticPr fontId="2"/>
  </si>
  <si>
    <t>セブンイレブン佐賀諸富店</t>
    <rPh sb="7" eb="9">
      <t>サガ</t>
    </rPh>
    <rPh sb="9" eb="10">
      <t>モロ</t>
    </rPh>
    <rPh sb="10" eb="11">
      <t>トミ</t>
    </rPh>
    <rPh sb="11" eb="12">
      <t>テン</t>
    </rPh>
    <phoneticPr fontId="2"/>
  </si>
  <si>
    <t>諸富町大字諸富津139‐7</t>
    <rPh sb="0" eb="2">
      <t>モロドミ</t>
    </rPh>
    <rPh sb="2" eb="3">
      <t>チョウ</t>
    </rPh>
    <rPh sb="3" eb="5">
      <t>オオアザ</t>
    </rPh>
    <rPh sb="5" eb="6">
      <t>モロ</t>
    </rPh>
    <rPh sb="6" eb="7">
      <t>トミ</t>
    </rPh>
    <rPh sb="7" eb="8">
      <t>ツ</t>
    </rPh>
    <phoneticPr fontId="2"/>
  </si>
  <si>
    <t>セブンイレブン東与賀下古賀店</t>
    <rPh sb="7" eb="8">
      <t>ヒガシ</t>
    </rPh>
    <rPh sb="8" eb="9">
      <t>ヨ</t>
    </rPh>
    <rPh sb="9" eb="10">
      <t>ガ</t>
    </rPh>
    <rPh sb="10" eb="11">
      <t>シモ</t>
    </rPh>
    <rPh sb="11" eb="13">
      <t>コガ</t>
    </rPh>
    <rPh sb="13" eb="14">
      <t>テン</t>
    </rPh>
    <phoneticPr fontId="2"/>
  </si>
  <si>
    <t>東与賀町下古賀1007番地3</t>
    <rPh sb="0" eb="1">
      <t>ヒガシ</t>
    </rPh>
    <rPh sb="11" eb="13">
      <t>バンチ</t>
    </rPh>
    <phoneticPr fontId="2"/>
  </si>
  <si>
    <t>有限会社ケンショ－ハウス工業</t>
    <rPh sb="0" eb="4">
      <t>ユウゲンガイシャ</t>
    </rPh>
    <rPh sb="12" eb="14">
      <t>コウギョウ</t>
    </rPh>
    <phoneticPr fontId="2"/>
  </si>
  <si>
    <t>高木瀬町大字長瀬429番地</t>
    <rPh sb="0" eb="2">
      <t>タカギ</t>
    </rPh>
    <rPh sb="2" eb="3">
      <t>セ</t>
    </rPh>
    <rPh sb="3" eb="4">
      <t>マチ</t>
    </rPh>
    <rPh sb="4" eb="6">
      <t>オオアザ</t>
    </rPh>
    <rPh sb="6" eb="8">
      <t>ナガセ</t>
    </rPh>
    <rPh sb="11" eb="13">
      <t>バンチ</t>
    </rPh>
    <phoneticPr fontId="2"/>
  </si>
  <si>
    <t>介護支援センターなんてん</t>
    <rPh sb="0" eb="2">
      <t>カイゴ</t>
    </rPh>
    <rPh sb="2" eb="4">
      <t>シエン</t>
    </rPh>
    <phoneticPr fontId="2"/>
  </si>
  <si>
    <t>福成歯科医院</t>
    <rPh sb="0" eb="1">
      <t>フク</t>
    </rPh>
    <rPh sb="1" eb="2">
      <t>ナリ</t>
    </rPh>
    <rPh sb="2" eb="4">
      <t>シカ</t>
    </rPh>
    <rPh sb="4" eb="6">
      <t>イイン</t>
    </rPh>
    <phoneticPr fontId="2"/>
  </si>
  <si>
    <t>なかむら美容室</t>
    <rPh sb="4" eb="7">
      <t>ビヨウシツ</t>
    </rPh>
    <phoneticPr fontId="2"/>
  </si>
  <si>
    <t>神野東１丁目7-22</t>
    <rPh sb="0" eb="2">
      <t>コウノ</t>
    </rPh>
    <rPh sb="2" eb="3">
      <t>ヒガシ</t>
    </rPh>
    <rPh sb="4" eb="6">
      <t>チョウメ</t>
    </rPh>
    <phoneticPr fontId="2"/>
  </si>
  <si>
    <t>（有）旭屋</t>
    <rPh sb="1" eb="2">
      <t>ユウ</t>
    </rPh>
    <rPh sb="3" eb="4">
      <t>アサヒ</t>
    </rPh>
    <rPh sb="4" eb="5">
      <t>ヤ</t>
    </rPh>
    <phoneticPr fontId="2"/>
  </si>
  <si>
    <t>鍋島町大字蛎久1185</t>
    <rPh sb="0" eb="2">
      <t>ナベシマ</t>
    </rPh>
    <rPh sb="2" eb="3">
      <t>マチ</t>
    </rPh>
    <rPh sb="3" eb="5">
      <t>オオアザ</t>
    </rPh>
    <rPh sb="5" eb="6">
      <t>カキ</t>
    </rPh>
    <rPh sb="6" eb="7">
      <t>ヒサ</t>
    </rPh>
    <phoneticPr fontId="2"/>
  </si>
  <si>
    <t>株式会社　マリトピア</t>
    <rPh sb="0" eb="4">
      <t>カブシキガイシャ</t>
    </rPh>
    <phoneticPr fontId="2"/>
  </si>
  <si>
    <t>新栄東３丁目7-8</t>
    <rPh sb="0" eb="2">
      <t>シンエイ</t>
    </rPh>
    <phoneticPr fontId="2"/>
  </si>
  <si>
    <t>いちのせ歯科・小児歯科医院</t>
    <rPh sb="4" eb="6">
      <t>シカ</t>
    </rPh>
    <rPh sb="7" eb="9">
      <t>ショウニ</t>
    </rPh>
    <rPh sb="9" eb="11">
      <t>シカ</t>
    </rPh>
    <rPh sb="11" eb="13">
      <t>イイン</t>
    </rPh>
    <phoneticPr fontId="2"/>
  </si>
  <si>
    <t>木原2丁目3-8</t>
    <rPh sb="0" eb="2">
      <t>キハラ</t>
    </rPh>
    <rPh sb="3" eb="5">
      <t>チョウメ</t>
    </rPh>
    <phoneticPr fontId="2"/>
  </si>
  <si>
    <t>江頭歯科医院</t>
    <rPh sb="0" eb="2">
      <t>エガシラ</t>
    </rPh>
    <rPh sb="2" eb="4">
      <t>シカ</t>
    </rPh>
    <rPh sb="4" eb="6">
      <t>イイン</t>
    </rPh>
    <phoneticPr fontId="2"/>
  </si>
  <si>
    <t>北川副町大字光法1477の13</t>
    <rPh sb="0" eb="1">
      <t>キタ</t>
    </rPh>
    <rPh sb="1" eb="4">
      <t>カワソエマチ</t>
    </rPh>
    <rPh sb="4" eb="6">
      <t>オオアザ</t>
    </rPh>
    <rPh sb="6" eb="8">
      <t>ミツノリ</t>
    </rPh>
    <phoneticPr fontId="2"/>
  </si>
  <si>
    <t>宮崎歯科医院</t>
    <rPh sb="0" eb="2">
      <t>ミヤザキ</t>
    </rPh>
    <rPh sb="2" eb="4">
      <t>シカ</t>
    </rPh>
    <rPh sb="4" eb="6">
      <t>イイン</t>
    </rPh>
    <phoneticPr fontId="2"/>
  </si>
  <si>
    <t>水ヶ江1丁目4番53号</t>
    <rPh sb="0" eb="1">
      <t>ミズ</t>
    </rPh>
    <rPh sb="2" eb="3">
      <t>エ</t>
    </rPh>
    <rPh sb="4" eb="6">
      <t>チョウメ</t>
    </rPh>
    <rPh sb="7" eb="8">
      <t>バン</t>
    </rPh>
    <rPh sb="10" eb="11">
      <t>ゴウ</t>
    </rPh>
    <phoneticPr fontId="2"/>
  </si>
  <si>
    <t>佐賀県農業協同組合</t>
    <rPh sb="0" eb="3">
      <t>サガケン</t>
    </rPh>
    <rPh sb="3" eb="5">
      <t>ノウギョウ</t>
    </rPh>
    <rPh sb="5" eb="7">
      <t>キョウドウ</t>
    </rPh>
    <rPh sb="7" eb="9">
      <t>クミアイ</t>
    </rPh>
    <phoneticPr fontId="2"/>
  </si>
  <si>
    <t>ファミリーマートFM佐賀駅北店</t>
    <rPh sb="10" eb="13">
      <t>サガエキ</t>
    </rPh>
    <rPh sb="13" eb="14">
      <t>キタ</t>
    </rPh>
    <rPh sb="14" eb="15">
      <t>テン</t>
    </rPh>
    <phoneticPr fontId="2"/>
  </si>
  <si>
    <t>ファミリーマート佐賀駅南口店</t>
    <rPh sb="8" eb="11">
      <t>サガエキ</t>
    </rPh>
    <rPh sb="11" eb="12">
      <t>ミナミ</t>
    </rPh>
    <rPh sb="12" eb="13">
      <t>クチ</t>
    </rPh>
    <rPh sb="13" eb="14">
      <t>テン</t>
    </rPh>
    <phoneticPr fontId="2"/>
  </si>
  <si>
    <t>駅前中央１丁目９－１</t>
    <rPh sb="0" eb="2">
      <t>エキマエ</t>
    </rPh>
    <rPh sb="2" eb="4">
      <t>チュウオウ</t>
    </rPh>
    <rPh sb="5" eb="7">
      <t>チョウメ</t>
    </rPh>
    <phoneticPr fontId="2"/>
  </si>
  <si>
    <t>佐賀</t>
  </si>
  <si>
    <t>宮崎文賞堂印判店</t>
    <rPh sb="0" eb="2">
      <t>ミヤザキ</t>
    </rPh>
    <rPh sb="2" eb="3">
      <t>ブン</t>
    </rPh>
    <rPh sb="3" eb="4">
      <t>ショウ</t>
    </rPh>
    <rPh sb="4" eb="5">
      <t>ドウ</t>
    </rPh>
    <rPh sb="5" eb="6">
      <t>イン</t>
    </rPh>
    <rPh sb="6" eb="7">
      <t>バン</t>
    </rPh>
    <rPh sb="7" eb="8">
      <t>テン</t>
    </rPh>
    <phoneticPr fontId="2"/>
  </si>
  <si>
    <t>呉服元町2番13号</t>
    <rPh sb="0" eb="2">
      <t>ゴフク</t>
    </rPh>
    <rPh sb="2" eb="3">
      <t>モト</t>
    </rPh>
    <rPh sb="3" eb="4">
      <t>マチ</t>
    </rPh>
    <rPh sb="5" eb="6">
      <t>バン</t>
    </rPh>
    <rPh sb="8" eb="9">
      <t>ゴウ</t>
    </rPh>
    <phoneticPr fontId="2"/>
  </si>
  <si>
    <t>まじょりか</t>
  </si>
  <si>
    <t>まるかず呉服店</t>
    <rPh sb="4" eb="6">
      <t>ゴフク</t>
    </rPh>
    <rPh sb="6" eb="7">
      <t>テン</t>
    </rPh>
    <phoneticPr fontId="2"/>
  </si>
  <si>
    <t>諸富町大字諸富津294</t>
    <rPh sb="0" eb="3">
      <t>モロドミチョウ</t>
    </rPh>
    <rPh sb="3" eb="5">
      <t>オオアザ</t>
    </rPh>
    <rPh sb="5" eb="7">
      <t>モロドミ</t>
    </rPh>
    <rPh sb="7" eb="8">
      <t>ツ</t>
    </rPh>
    <phoneticPr fontId="2"/>
  </si>
  <si>
    <t>メガネの古賀</t>
    <rPh sb="4" eb="6">
      <t>コガ</t>
    </rPh>
    <phoneticPr fontId="2"/>
  </si>
  <si>
    <t>九州電力株式会社　佐賀営業所</t>
    <rPh sb="0" eb="2">
      <t>キュウシュウ</t>
    </rPh>
    <rPh sb="2" eb="4">
      <t>デンリョク</t>
    </rPh>
    <rPh sb="4" eb="6">
      <t>カブシキ</t>
    </rPh>
    <rPh sb="6" eb="8">
      <t>ガイシャ</t>
    </rPh>
    <rPh sb="9" eb="11">
      <t>サガ</t>
    </rPh>
    <rPh sb="11" eb="14">
      <t>エイギョウショ</t>
    </rPh>
    <phoneticPr fontId="2"/>
  </si>
  <si>
    <t>介護老人福祉施設　なごみ荘</t>
    <rPh sb="0" eb="2">
      <t>カイゴ</t>
    </rPh>
    <rPh sb="2" eb="4">
      <t>ロウジン</t>
    </rPh>
    <rPh sb="4" eb="6">
      <t>フクシ</t>
    </rPh>
    <rPh sb="6" eb="8">
      <t>シセツ</t>
    </rPh>
    <rPh sb="12" eb="13">
      <t>ソウ</t>
    </rPh>
    <phoneticPr fontId="2"/>
  </si>
  <si>
    <t>富士町大字小副川562</t>
    <rPh sb="0" eb="3">
      <t>フジチョウ</t>
    </rPh>
    <rPh sb="3" eb="5">
      <t>オオアザ</t>
    </rPh>
    <rPh sb="5" eb="8">
      <t>オソエガワ</t>
    </rPh>
    <phoneticPr fontId="2"/>
  </si>
  <si>
    <t>なごみ荘ケアマネジメントサービス</t>
    <rPh sb="3" eb="4">
      <t>ソウ</t>
    </rPh>
    <phoneticPr fontId="2"/>
  </si>
  <si>
    <t>小規模多機能型なごみ</t>
    <rPh sb="0" eb="3">
      <t>ショウキボ</t>
    </rPh>
    <rPh sb="3" eb="6">
      <t>タキノウ</t>
    </rPh>
    <rPh sb="6" eb="7">
      <t>ガタ</t>
    </rPh>
    <phoneticPr fontId="2"/>
  </si>
  <si>
    <t>生活支援ハウスなごみ</t>
    <rPh sb="0" eb="2">
      <t>セイカツ</t>
    </rPh>
    <rPh sb="2" eb="4">
      <t>シエン</t>
    </rPh>
    <phoneticPr fontId="2"/>
  </si>
  <si>
    <t>富士北部デイサービスセンター</t>
    <rPh sb="0" eb="2">
      <t>フジ</t>
    </rPh>
    <rPh sb="2" eb="4">
      <t>ホクブ</t>
    </rPh>
    <phoneticPr fontId="2"/>
  </si>
  <si>
    <t>富士町大字大野1065-2</t>
    <rPh sb="0" eb="3">
      <t>フジチョウ</t>
    </rPh>
    <rPh sb="3" eb="5">
      <t>オオアザ</t>
    </rPh>
    <phoneticPr fontId="2"/>
  </si>
  <si>
    <t>楊鍼灸院</t>
    <rPh sb="0" eb="1">
      <t>ヨウ</t>
    </rPh>
    <rPh sb="1" eb="3">
      <t>シンキュウ</t>
    </rPh>
    <rPh sb="3" eb="4">
      <t>イン</t>
    </rPh>
    <phoneticPr fontId="2"/>
  </si>
  <si>
    <t>開成3－2－22</t>
    <rPh sb="0" eb="2">
      <t>カイセイ</t>
    </rPh>
    <phoneticPr fontId="2"/>
  </si>
  <si>
    <t>安富自転車商会</t>
    <rPh sb="0" eb="1">
      <t>ヤス</t>
    </rPh>
    <rPh sb="1" eb="2">
      <t>トミ</t>
    </rPh>
    <rPh sb="2" eb="5">
      <t>ジテンシャ</t>
    </rPh>
    <rPh sb="5" eb="7">
      <t>ショウカイ</t>
    </rPh>
    <phoneticPr fontId="2"/>
  </si>
  <si>
    <t>中の小路7-28</t>
    <rPh sb="0" eb="1">
      <t>ナカ</t>
    </rPh>
    <rPh sb="2" eb="4">
      <t>コウジ</t>
    </rPh>
    <phoneticPr fontId="2"/>
  </si>
  <si>
    <t>白山1-1-8</t>
    <rPh sb="0" eb="2">
      <t>シラヤマ</t>
    </rPh>
    <phoneticPr fontId="2"/>
  </si>
  <si>
    <t>森永医院</t>
    <rPh sb="0" eb="2">
      <t>モリナガ</t>
    </rPh>
    <rPh sb="2" eb="4">
      <t>イイン</t>
    </rPh>
    <phoneticPr fontId="2"/>
  </si>
  <si>
    <t>久保泉町川久保875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</si>
  <si>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多機能型介護　みんなのいえ</t>
    <rPh sb="0" eb="4">
      <t>タキノウガタ</t>
    </rPh>
    <rPh sb="4" eb="6">
      <t>カイゴ</t>
    </rPh>
    <phoneticPr fontId="2"/>
  </si>
  <si>
    <t>久保泉町川久保875番地１</t>
    <rPh sb="0" eb="2">
      <t>クボ</t>
    </rPh>
    <rPh sb="2" eb="3">
      <t>イズミ</t>
    </rPh>
    <rPh sb="3" eb="4">
      <t>マチ</t>
    </rPh>
    <rPh sb="4" eb="7">
      <t>カワクボ</t>
    </rPh>
    <rPh sb="10" eb="12">
      <t>バンチ</t>
    </rPh>
    <phoneticPr fontId="2"/>
  </si>
  <si>
    <t>有料老人ホーム　みんなのいえ</t>
    <rPh sb="0" eb="2">
      <t>ユウリョウ</t>
    </rPh>
    <rPh sb="2" eb="4">
      <t>ロウジン</t>
    </rPh>
    <phoneticPr fontId="2"/>
  </si>
  <si>
    <t>地域共生ステーション　みんなのいえ</t>
    <rPh sb="0" eb="1">
      <t>チ</t>
    </rPh>
    <rPh sb="1" eb="2">
      <t>イキ</t>
    </rPh>
    <rPh sb="2" eb="4">
      <t>キョウセイ</t>
    </rPh>
    <phoneticPr fontId="2"/>
  </si>
  <si>
    <t>ファミリーマート佐賀神園店</t>
    <rPh sb="8" eb="10">
      <t>サガ</t>
    </rPh>
    <rPh sb="10" eb="11">
      <t>カミ</t>
    </rPh>
    <rPh sb="11" eb="12">
      <t>ソノ</t>
    </rPh>
    <rPh sb="12" eb="13">
      <t>テン</t>
    </rPh>
    <phoneticPr fontId="2"/>
  </si>
  <si>
    <t>(株）北島</t>
    <rPh sb="1" eb="2">
      <t>カブ</t>
    </rPh>
    <rPh sb="3" eb="5">
      <t>キタジマ</t>
    </rPh>
    <phoneticPr fontId="2"/>
  </si>
  <si>
    <t>今泉歯科医院</t>
    <rPh sb="0" eb="1">
      <t>イマ</t>
    </rPh>
    <rPh sb="1" eb="2">
      <t>イズミ</t>
    </rPh>
    <rPh sb="2" eb="4">
      <t>シカ</t>
    </rPh>
    <rPh sb="4" eb="6">
      <t>イイン</t>
    </rPh>
    <phoneticPr fontId="2"/>
  </si>
  <si>
    <t>大和町尼寺1381-6</t>
    <rPh sb="0" eb="2">
      <t>ヤマト</t>
    </rPh>
    <rPh sb="2" eb="3">
      <t>チョウ</t>
    </rPh>
    <rPh sb="3" eb="4">
      <t>アマ</t>
    </rPh>
    <rPh sb="4" eb="5">
      <t>テラ</t>
    </rPh>
    <phoneticPr fontId="2"/>
  </si>
  <si>
    <t>うどん・そば　今泉</t>
    <rPh sb="7" eb="9">
      <t>イマイズミ</t>
    </rPh>
    <phoneticPr fontId="2"/>
  </si>
  <si>
    <t>ニチイケアセンター久保田</t>
    <rPh sb="9" eb="12">
      <t>クボタ</t>
    </rPh>
    <phoneticPr fontId="2"/>
  </si>
  <si>
    <t>久保田町徳万345番地6</t>
    <rPh sb="0" eb="3">
      <t>クボタ</t>
    </rPh>
    <rPh sb="3" eb="4">
      <t>チョウ</t>
    </rPh>
    <rPh sb="4" eb="5">
      <t>トク</t>
    </rPh>
    <rPh sb="5" eb="6">
      <t>マン</t>
    </rPh>
    <rPh sb="9" eb="11">
      <t>バンチ</t>
    </rPh>
    <phoneticPr fontId="2"/>
  </si>
  <si>
    <t>お惣菜屋さん　赤ちゃん</t>
    <rPh sb="1" eb="3">
      <t>ソウザイ</t>
    </rPh>
    <rPh sb="3" eb="4">
      <t>ヤ</t>
    </rPh>
    <rPh sb="7" eb="8">
      <t>アカ</t>
    </rPh>
    <phoneticPr fontId="2"/>
  </si>
  <si>
    <t>すずの気治療院</t>
    <rPh sb="3" eb="4">
      <t>キ</t>
    </rPh>
    <rPh sb="4" eb="6">
      <t>チリョウ</t>
    </rPh>
    <rPh sb="6" eb="7">
      <t>イン</t>
    </rPh>
    <phoneticPr fontId="2"/>
  </si>
  <si>
    <t>城東</t>
    <rPh sb="1" eb="2">
      <t>ヒガシ</t>
    </rPh>
    <phoneticPr fontId="2"/>
  </si>
  <si>
    <t>美容室　ピアス</t>
    <rPh sb="0" eb="3">
      <t>ビヨウシツ</t>
    </rPh>
    <phoneticPr fontId="2"/>
  </si>
  <si>
    <t>医療法人祥和会　はっとり歯科医院</t>
    <rPh sb="0" eb="2">
      <t>イリョウ</t>
    </rPh>
    <rPh sb="2" eb="4">
      <t>ホウジン</t>
    </rPh>
    <rPh sb="4" eb="5">
      <t>ショウ</t>
    </rPh>
    <rPh sb="5" eb="6">
      <t>ワ</t>
    </rPh>
    <rPh sb="6" eb="7">
      <t>カイ</t>
    </rPh>
    <rPh sb="12" eb="14">
      <t>シカ</t>
    </rPh>
    <rPh sb="14" eb="16">
      <t>イイン</t>
    </rPh>
    <phoneticPr fontId="2"/>
  </si>
  <si>
    <t>大和町尼寺2900-1</t>
    <rPh sb="0" eb="2">
      <t>ヤマト</t>
    </rPh>
    <rPh sb="2" eb="3">
      <t>チョウ</t>
    </rPh>
    <rPh sb="3" eb="4">
      <t>アマ</t>
    </rPh>
    <rPh sb="4" eb="5">
      <t>テラ</t>
    </rPh>
    <phoneticPr fontId="2"/>
  </si>
  <si>
    <t>田中化粧品店</t>
    <rPh sb="0" eb="2">
      <t>タナカ</t>
    </rPh>
    <rPh sb="2" eb="4">
      <t>ケショウ</t>
    </rPh>
    <rPh sb="4" eb="5">
      <t>ヒン</t>
    </rPh>
    <rPh sb="5" eb="6">
      <t>テン</t>
    </rPh>
    <phoneticPr fontId="2"/>
  </si>
  <si>
    <t>神野西2-1-6</t>
    <rPh sb="0" eb="2">
      <t>コウノ</t>
    </rPh>
    <rPh sb="2" eb="3">
      <t>ザイ</t>
    </rPh>
    <phoneticPr fontId="2"/>
  </si>
  <si>
    <t>株式会社　坂井商店</t>
    <rPh sb="0" eb="4">
      <t>カブシキガイシャ</t>
    </rPh>
    <rPh sb="5" eb="7">
      <t>サカイ</t>
    </rPh>
    <rPh sb="7" eb="9">
      <t>ショウテン</t>
    </rPh>
    <phoneticPr fontId="2"/>
  </si>
  <si>
    <t>神園４丁目１－６</t>
    <rPh sb="0" eb="2">
      <t>カミゾノ</t>
    </rPh>
    <rPh sb="3" eb="5">
      <t>チョウメ</t>
    </rPh>
    <phoneticPr fontId="2"/>
  </si>
  <si>
    <t>まごころ弁当　佐賀店</t>
    <rPh sb="4" eb="6">
      <t>ベントウ</t>
    </rPh>
    <rPh sb="7" eb="10">
      <t>サガテン</t>
    </rPh>
    <phoneticPr fontId="2"/>
  </si>
  <si>
    <t>ケアホーム　ひょうたん島</t>
    <rPh sb="11" eb="12">
      <t>ジマ</t>
    </rPh>
    <phoneticPr fontId="2"/>
  </si>
  <si>
    <t>久保田町大字久富２８５２番地</t>
    <rPh sb="0" eb="3">
      <t>クボタ</t>
    </rPh>
    <rPh sb="3" eb="4">
      <t>チョウ</t>
    </rPh>
    <rPh sb="4" eb="6">
      <t>オオアザ</t>
    </rPh>
    <rPh sb="6" eb="8">
      <t>ヒサトミ</t>
    </rPh>
    <rPh sb="12" eb="14">
      <t>バンチ</t>
    </rPh>
    <phoneticPr fontId="2"/>
  </si>
  <si>
    <t>神野西1-4-18</t>
    <rPh sb="0" eb="2">
      <t>コウノ</t>
    </rPh>
    <rPh sb="2" eb="3">
      <t>ニシ</t>
    </rPh>
    <phoneticPr fontId="2"/>
  </si>
  <si>
    <t>虹の薬局　薬局部</t>
    <rPh sb="0" eb="1">
      <t>ニジ</t>
    </rPh>
    <rPh sb="2" eb="4">
      <t>ヤッキョク</t>
    </rPh>
    <rPh sb="5" eb="7">
      <t>ヤッキョク</t>
    </rPh>
    <rPh sb="7" eb="8">
      <t>ブ</t>
    </rPh>
    <phoneticPr fontId="2"/>
  </si>
  <si>
    <t>虹の薬局　福祉用具貸与部</t>
    <rPh sb="0" eb="1">
      <t>ニジ</t>
    </rPh>
    <rPh sb="2" eb="4">
      <t>ヤッキョク</t>
    </rPh>
    <rPh sb="5" eb="7">
      <t>フクシ</t>
    </rPh>
    <rPh sb="7" eb="9">
      <t>ヨウグ</t>
    </rPh>
    <rPh sb="9" eb="11">
      <t>タイヨ</t>
    </rPh>
    <rPh sb="11" eb="12">
      <t>ブ</t>
    </rPh>
    <phoneticPr fontId="2"/>
  </si>
  <si>
    <t>栄　美容室</t>
    <rPh sb="0" eb="1">
      <t>サカ</t>
    </rPh>
    <rPh sb="2" eb="5">
      <t>ビヨウシツ</t>
    </rPh>
    <phoneticPr fontId="2"/>
  </si>
  <si>
    <t>大和町大字久池井1788-4</t>
    <rPh sb="0" eb="2">
      <t>ヤマト</t>
    </rPh>
    <rPh sb="2" eb="3">
      <t>チョウ</t>
    </rPh>
    <rPh sb="3" eb="5">
      <t>オオアザ</t>
    </rPh>
    <rPh sb="5" eb="6">
      <t>ヒサ</t>
    </rPh>
    <rPh sb="6" eb="7">
      <t>イケ</t>
    </rPh>
    <rPh sb="7" eb="8">
      <t>イ</t>
    </rPh>
    <phoneticPr fontId="2"/>
  </si>
  <si>
    <t>小川歯科医院</t>
    <rPh sb="0" eb="2">
      <t>オガワ</t>
    </rPh>
    <rPh sb="2" eb="4">
      <t>シカ</t>
    </rPh>
    <rPh sb="4" eb="6">
      <t>イイン</t>
    </rPh>
    <phoneticPr fontId="2"/>
  </si>
  <si>
    <t>大和町尼寺2259</t>
    <rPh sb="0" eb="2">
      <t>ヤマト</t>
    </rPh>
    <rPh sb="2" eb="3">
      <t>チョウ</t>
    </rPh>
    <rPh sb="3" eb="4">
      <t>アマ</t>
    </rPh>
    <rPh sb="4" eb="5">
      <t>テラ</t>
    </rPh>
    <phoneticPr fontId="2"/>
  </si>
  <si>
    <t>うえの歯科</t>
    <rPh sb="3" eb="5">
      <t>シカ</t>
    </rPh>
    <phoneticPr fontId="2"/>
  </si>
  <si>
    <t>大和町東山田2844-3</t>
    <rPh sb="0" eb="2">
      <t>ヤマト</t>
    </rPh>
    <rPh sb="2" eb="3">
      <t>チョウ</t>
    </rPh>
    <rPh sb="3" eb="4">
      <t>ヒガシ</t>
    </rPh>
    <rPh sb="4" eb="5">
      <t>サン</t>
    </rPh>
    <rPh sb="5" eb="6">
      <t>タ</t>
    </rPh>
    <phoneticPr fontId="2"/>
  </si>
  <si>
    <t>大和町池上1894-1</t>
    <rPh sb="0" eb="2">
      <t>ヤマト</t>
    </rPh>
    <rPh sb="2" eb="3">
      <t>チョウ</t>
    </rPh>
    <rPh sb="3" eb="5">
      <t>イケガミ</t>
    </rPh>
    <phoneticPr fontId="2"/>
  </si>
  <si>
    <t>地蔵っ子</t>
    <rPh sb="0" eb="2">
      <t>ジゾウ</t>
    </rPh>
    <rPh sb="3" eb="4">
      <t>コ</t>
    </rPh>
    <phoneticPr fontId="2"/>
  </si>
  <si>
    <t>佐賀ガス株式会社</t>
    <rPh sb="0" eb="2">
      <t>サガ</t>
    </rPh>
    <rPh sb="4" eb="8">
      <t>カブシキガイシャ</t>
    </rPh>
    <phoneticPr fontId="2"/>
  </si>
  <si>
    <t>兵庫町大字西渕1996番地</t>
    <rPh sb="0" eb="2">
      <t>ヒョウゴ</t>
    </rPh>
    <rPh sb="2" eb="3">
      <t>チョウ</t>
    </rPh>
    <rPh sb="3" eb="5">
      <t>オオアザ</t>
    </rPh>
    <rPh sb="5" eb="6">
      <t>ニシ</t>
    </rPh>
    <rPh sb="6" eb="7">
      <t>フチ</t>
    </rPh>
    <rPh sb="11" eb="13">
      <t>バンチ</t>
    </rPh>
    <phoneticPr fontId="2"/>
  </si>
  <si>
    <t>美容室shampoo</t>
    <rPh sb="0" eb="3">
      <t>ビヨウシツ</t>
    </rPh>
    <phoneticPr fontId="2"/>
  </si>
  <si>
    <t>神野東1丁目7－8</t>
    <rPh sb="0" eb="2">
      <t>コウノ</t>
    </rPh>
    <rPh sb="2" eb="3">
      <t>ヒガシ</t>
    </rPh>
    <rPh sb="4" eb="6">
      <t>チョウメ</t>
    </rPh>
    <phoneticPr fontId="2"/>
  </si>
  <si>
    <t>久保田町徳万2117-2</t>
    <rPh sb="0" eb="3">
      <t>クボタ</t>
    </rPh>
    <rPh sb="3" eb="4">
      <t>チョウ</t>
    </rPh>
    <rPh sb="4" eb="6">
      <t>トクマン</t>
    </rPh>
    <phoneticPr fontId="2"/>
  </si>
  <si>
    <t>大和町東山田字四本松2070-1</t>
    <rPh sb="0" eb="2">
      <t>ヤマト</t>
    </rPh>
    <rPh sb="2" eb="3">
      <t>チョウ</t>
    </rPh>
    <rPh sb="3" eb="4">
      <t>ヒガシ</t>
    </rPh>
    <rPh sb="4" eb="5">
      <t>ヤマ</t>
    </rPh>
    <rPh sb="5" eb="6">
      <t>タ</t>
    </rPh>
    <rPh sb="6" eb="7">
      <t>アザ</t>
    </rPh>
    <rPh sb="7" eb="8">
      <t>４</t>
    </rPh>
    <rPh sb="8" eb="9">
      <t>ホン</t>
    </rPh>
    <rPh sb="9" eb="10">
      <t>マツ</t>
    </rPh>
    <phoneticPr fontId="2"/>
  </si>
  <si>
    <t>金立町大字千布4088-1</t>
    <rPh sb="0" eb="1">
      <t>キン</t>
    </rPh>
    <rPh sb="1" eb="2">
      <t>タ</t>
    </rPh>
    <rPh sb="2" eb="3">
      <t>チョウ</t>
    </rPh>
    <rPh sb="3" eb="5">
      <t>オオアザ</t>
    </rPh>
    <rPh sb="5" eb="6">
      <t>セン</t>
    </rPh>
    <rPh sb="6" eb="7">
      <t>ヌノ</t>
    </rPh>
    <phoneticPr fontId="2"/>
  </si>
  <si>
    <t>金泉</t>
    <rPh sb="0" eb="1">
      <t>キン</t>
    </rPh>
    <rPh sb="1" eb="2">
      <t>イズミ</t>
    </rPh>
    <phoneticPr fontId="2"/>
  </si>
  <si>
    <t>ホームへルプサービスチーム　桂寿苑</t>
    <rPh sb="14" eb="15">
      <t>ケイ</t>
    </rPh>
    <rPh sb="15" eb="16">
      <t>ジュ</t>
    </rPh>
    <rPh sb="16" eb="17">
      <t>エン</t>
    </rPh>
    <phoneticPr fontId="2"/>
  </si>
  <si>
    <t>ケアマネージメントサービス　桂寿苑</t>
    <rPh sb="14" eb="15">
      <t>ケイ</t>
    </rPh>
    <rPh sb="15" eb="16">
      <t>ジュ</t>
    </rPh>
    <rPh sb="16" eb="17">
      <t>エン</t>
    </rPh>
    <phoneticPr fontId="2"/>
  </si>
  <si>
    <t>ポーラ化粧品川上営業所</t>
    <rPh sb="3" eb="6">
      <t>ケショウヒン</t>
    </rPh>
    <rPh sb="6" eb="8">
      <t>カワカミ</t>
    </rPh>
    <rPh sb="8" eb="11">
      <t>エイギョウショ</t>
    </rPh>
    <phoneticPr fontId="2"/>
  </si>
  <si>
    <t>大和町大字久池井1230-1</t>
    <rPh sb="0" eb="2">
      <t>ヤマト</t>
    </rPh>
    <rPh sb="2" eb="3">
      <t>チョウ</t>
    </rPh>
    <rPh sb="3" eb="5">
      <t>オオアザ</t>
    </rPh>
    <rPh sb="5" eb="6">
      <t>ヒサ</t>
    </rPh>
    <rPh sb="6" eb="7">
      <t>イケ</t>
    </rPh>
    <rPh sb="7" eb="8">
      <t>イ</t>
    </rPh>
    <phoneticPr fontId="2"/>
  </si>
  <si>
    <t>有限会社　神代眼鏡店</t>
    <rPh sb="0" eb="2">
      <t>ユウゲン</t>
    </rPh>
    <rPh sb="2" eb="4">
      <t>カイシャ</t>
    </rPh>
    <rPh sb="5" eb="7">
      <t>クマシロ</t>
    </rPh>
    <rPh sb="7" eb="9">
      <t>メガネ</t>
    </rPh>
    <rPh sb="9" eb="10">
      <t>テン</t>
    </rPh>
    <phoneticPr fontId="2"/>
  </si>
  <si>
    <t>駅南本町3番23号</t>
    <rPh sb="0" eb="1">
      <t>エキ</t>
    </rPh>
    <rPh sb="1" eb="2">
      <t>ミナミ</t>
    </rPh>
    <rPh sb="2" eb="4">
      <t>ホンマチ</t>
    </rPh>
    <rPh sb="5" eb="6">
      <t>バン</t>
    </rPh>
    <rPh sb="8" eb="9">
      <t>ゴウ</t>
    </rPh>
    <phoneticPr fontId="2"/>
  </si>
  <si>
    <t>西田書店</t>
    <rPh sb="0" eb="2">
      <t>ニシダ</t>
    </rPh>
    <rPh sb="2" eb="4">
      <t>ショテン</t>
    </rPh>
    <phoneticPr fontId="2"/>
  </si>
  <si>
    <t>多布施2丁目6－22</t>
    <rPh sb="0" eb="3">
      <t>タフセ</t>
    </rPh>
    <rPh sb="4" eb="6">
      <t>チョウメ</t>
    </rPh>
    <phoneticPr fontId="2"/>
  </si>
  <si>
    <t>コープ佐賀生活協同組合　新栄店</t>
    <rPh sb="3" eb="5">
      <t>サガ</t>
    </rPh>
    <rPh sb="5" eb="7">
      <t>セイカツ</t>
    </rPh>
    <rPh sb="7" eb="9">
      <t>キョウドウ</t>
    </rPh>
    <rPh sb="9" eb="11">
      <t>クミアイ</t>
    </rPh>
    <rPh sb="12" eb="14">
      <t>シンエイ</t>
    </rPh>
    <rPh sb="14" eb="15">
      <t>テン</t>
    </rPh>
    <phoneticPr fontId="2"/>
  </si>
  <si>
    <t>コープ佐賀生活協同組合　第二支所</t>
    <rPh sb="3" eb="5">
      <t>サガ</t>
    </rPh>
    <rPh sb="5" eb="7">
      <t>セイカツ</t>
    </rPh>
    <rPh sb="7" eb="9">
      <t>キョウドウ</t>
    </rPh>
    <rPh sb="9" eb="11">
      <t>クミアイ</t>
    </rPh>
    <rPh sb="12" eb="14">
      <t>ダイニ</t>
    </rPh>
    <rPh sb="14" eb="16">
      <t>シショ</t>
    </rPh>
    <phoneticPr fontId="2"/>
  </si>
  <si>
    <t>コープ佐賀生活協同組合　本部</t>
    <rPh sb="3" eb="5">
      <t>サガ</t>
    </rPh>
    <rPh sb="5" eb="7">
      <t>セイカツ</t>
    </rPh>
    <rPh sb="7" eb="9">
      <t>キョウドウ</t>
    </rPh>
    <rPh sb="9" eb="11">
      <t>クミアイ</t>
    </rPh>
    <rPh sb="12" eb="14">
      <t>ホンブ</t>
    </rPh>
    <phoneticPr fontId="2"/>
  </si>
  <si>
    <t>開成３丁目2-28</t>
    <rPh sb="0" eb="2">
      <t>カイセイ</t>
    </rPh>
    <rPh sb="3" eb="5">
      <t>チョウメ</t>
    </rPh>
    <phoneticPr fontId="2"/>
  </si>
  <si>
    <t>いしむら本庄店</t>
    <rPh sb="4" eb="7">
      <t>ホンジョウテン</t>
    </rPh>
    <phoneticPr fontId="2"/>
  </si>
  <si>
    <t>本庄町大字本庄1274-6</t>
    <rPh sb="0" eb="2">
      <t>ホンジョウ</t>
    </rPh>
    <rPh sb="2" eb="3">
      <t>チョウ</t>
    </rPh>
    <rPh sb="3" eb="5">
      <t>オオアザ</t>
    </rPh>
    <rPh sb="5" eb="7">
      <t>ホンジョウ</t>
    </rPh>
    <phoneticPr fontId="2"/>
  </si>
  <si>
    <t>高柳米穀店</t>
    <rPh sb="0" eb="2">
      <t>タカヤナギ</t>
    </rPh>
    <rPh sb="2" eb="5">
      <t>ベイコクテン</t>
    </rPh>
    <phoneticPr fontId="2"/>
  </si>
  <si>
    <t>多布施2丁目8－13</t>
    <rPh sb="0" eb="3">
      <t>タフセ</t>
    </rPh>
    <rPh sb="4" eb="6">
      <t>チョウメ</t>
    </rPh>
    <phoneticPr fontId="2"/>
  </si>
  <si>
    <t>石丸印判名刺店</t>
    <rPh sb="0" eb="2">
      <t>イシマル</t>
    </rPh>
    <rPh sb="2" eb="4">
      <t>インバン</t>
    </rPh>
    <rPh sb="4" eb="6">
      <t>メイシ</t>
    </rPh>
    <rPh sb="6" eb="7">
      <t>テン</t>
    </rPh>
    <phoneticPr fontId="2"/>
  </si>
  <si>
    <t>中央本町4番23号</t>
    <rPh sb="0" eb="4">
      <t>チュウオウホンマチ</t>
    </rPh>
    <rPh sb="5" eb="6">
      <t>バン</t>
    </rPh>
    <rPh sb="8" eb="9">
      <t>ゴウ</t>
    </rPh>
    <phoneticPr fontId="2"/>
  </si>
  <si>
    <t>有限会社　養生会</t>
    <rPh sb="0" eb="2">
      <t>ユウゲン</t>
    </rPh>
    <rPh sb="2" eb="4">
      <t>ガイシャ</t>
    </rPh>
    <rPh sb="5" eb="7">
      <t>ヨウジョウ</t>
    </rPh>
    <rPh sb="7" eb="8">
      <t>カイ</t>
    </rPh>
    <phoneticPr fontId="2"/>
  </si>
  <si>
    <t>金立郵便局</t>
    <rPh sb="0" eb="2">
      <t>キンリュウ</t>
    </rPh>
    <rPh sb="2" eb="5">
      <t>ユウビンキョク</t>
    </rPh>
    <phoneticPr fontId="2"/>
  </si>
  <si>
    <t>金立町大字千布3090-3</t>
    <rPh sb="0" eb="2">
      <t>キンリュウ</t>
    </rPh>
    <rPh sb="2" eb="3">
      <t>チョウ</t>
    </rPh>
    <rPh sb="3" eb="5">
      <t>オオアザ</t>
    </rPh>
    <rPh sb="5" eb="6">
      <t>セン</t>
    </rPh>
    <rPh sb="6" eb="7">
      <t>ヌノ</t>
    </rPh>
    <phoneticPr fontId="2"/>
  </si>
  <si>
    <t>川久保郵便局</t>
    <rPh sb="0" eb="3">
      <t>カワクボ</t>
    </rPh>
    <rPh sb="3" eb="6">
      <t>ユウビンキョク</t>
    </rPh>
    <phoneticPr fontId="2"/>
  </si>
  <si>
    <t>久保泉町大字川久保800-2</t>
    <rPh sb="0" eb="2">
      <t>クボ</t>
    </rPh>
    <rPh sb="2" eb="3">
      <t>イズミ</t>
    </rPh>
    <rPh sb="3" eb="4">
      <t>チョウ</t>
    </rPh>
    <rPh sb="4" eb="6">
      <t>オオアザ</t>
    </rPh>
    <phoneticPr fontId="2"/>
  </si>
  <si>
    <t>光楽園</t>
    <rPh sb="0" eb="1">
      <t>ヒカリ</t>
    </rPh>
    <rPh sb="1" eb="3">
      <t>ラクエン</t>
    </rPh>
    <phoneticPr fontId="2"/>
  </si>
  <si>
    <t>中央本町3番25号</t>
    <rPh sb="0" eb="4">
      <t>チュウオウホンマチ</t>
    </rPh>
    <rPh sb="5" eb="6">
      <t>バン</t>
    </rPh>
    <rPh sb="8" eb="9">
      <t>ゴウ</t>
    </rPh>
    <phoneticPr fontId="2"/>
  </si>
  <si>
    <t>久保田町大字新田3427番地3</t>
    <rPh sb="0" eb="3">
      <t>クボタ</t>
    </rPh>
    <rPh sb="1" eb="2">
      <t>サク</t>
    </rPh>
    <rPh sb="3" eb="4">
      <t>チョウ</t>
    </rPh>
    <rPh sb="4" eb="6">
      <t>オオアザ</t>
    </rPh>
    <rPh sb="6" eb="8">
      <t>シンデン</t>
    </rPh>
    <rPh sb="12" eb="14">
      <t>バンチ</t>
    </rPh>
    <phoneticPr fontId="2"/>
  </si>
  <si>
    <t>理容タフセ</t>
    <rPh sb="0" eb="2">
      <t>リヨウ</t>
    </rPh>
    <phoneticPr fontId="2"/>
  </si>
  <si>
    <t>多布施2丁目11-10</t>
    <rPh sb="0" eb="3">
      <t>タフセ</t>
    </rPh>
    <rPh sb="4" eb="6">
      <t>チョウメ</t>
    </rPh>
    <phoneticPr fontId="2"/>
  </si>
  <si>
    <t>あけぼの菓子舗</t>
    <rPh sb="4" eb="6">
      <t>カシ</t>
    </rPh>
    <rPh sb="6" eb="7">
      <t>ホ</t>
    </rPh>
    <phoneticPr fontId="2"/>
  </si>
  <si>
    <t>呉服元町3番9号</t>
    <rPh sb="0" eb="4">
      <t>ゴフクモトマチ</t>
    </rPh>
    <rPh sb="5" eb="6">
      <t>バン</t>
    </rPh>
    <rPh sb="7" eb="8">
      <t>ゴウ</t>
    </rPh>
    <phoneticPr fontId="2"/>
  </si>
  <si>
    <t>MOVE美容室</t>
    <rPh sb="4" eb="6">
      <t>ビヨウ</t>
    </rPh>
    <rPh sb="6" eb="7">
      <t>シツ</t>
    </rPh>
    <phoneticPr fontId="2"/>
  </si>
  <si>
    <t>デイサービスしあわせ工房成章</t>
    <rPh sb="10" eb="12">
      <t>コウボウ</t>
    </rPh>
    <rPh sb="12" eb="13">
      <t>セイ</t>
    </rPh>
    <rPh sb="13" eb="14">
      <t>ショウ</t>
    </rPh>
    <phoneticPr fontId="2"/>
  </si>
  <si>
    <t>成章町5番28号</t>
    <rPh sb="0" eb="1">
      <t>セイ</t>
    </rPh>
    <rPh sb="1" eb="2">
      <t>ショウ</t>
    </rPh>
    <rPh sb="2" eb="3">
      <t>マチ</t>
    </rPh>
    <rPh sb="4" eb="5">
      <t>バン</t>
    </rPh>
    <rPh sb="7" eb="8">
      <t>ゴウ</t>
    </rPh>
    <phoneticPr fontId="2"/>
  </si>
  <si>
    <t>東与賀整骨院</t>
    <rPh sb="0" eb="1">
      <t>ヒガシ</t>
    </rPh>
    <rPh sb="1" eb="3">
      <t>ヨカ</t>
    </rPh>
    <rPh sb="3" eb="6">
      <t>セイコツイン</t>
    </rPh>
    <phoneticPr fontId="2"/>
  </si>
  <si>
    <t>東与賀町大字下古賀1070-10</t>
    <rPh sb="0" eb="1">
      <t>ヒガシ</t>
    </rPh>
    <rPh sb="1" eb="3">
      <t>ヨカ</t>
    </rPh>
    <rPh sb="3" eb="4">
      <t>チョウ</t>
    </rPh>
    <rPh sb="4" eb="6">
      <t>オオアザ</t>
    </rPh>
    <rPh sb="6" eb="7">
      <t>シタ</t>
    </rPh>
    <rPh sb="7" eb="9">
      <t>コガ</t>
    </rPh>
    <phoneticPr fontId="2"/>
  </si>
  <si>
    <t>東与賀</t>
    <rPh sb="0" eb="1">
      <t>ヒガシ</t>
    </rPh>
    <rPh sb="1" eb="3">
      <t>ヨカ</t>
    </rPh>
    <phoneticPr fontId="2"/>
  </si>
  <si>
    <t>株式会社　コミュニティジャーナル</t>
    <rPh sb="0" eb="2">
      <t>カブシキ</t>
    </rPh>
    <rPh sb="2" eb="4">
      <t>カイシャ</t>
    </rPh>
    <phoneticPr fontId="2"/>
  </si>
  <si>
    <t>南佐賀１丁目１６番１６号</t>
    <rPh sb="0" eb="1">
      <t>サナミ</t>
    </rPh>
    <rPh sb="1" eb="3">
      <t>サガ</t>
    </rPh>
    <rPh sb="4" eb="6">
      <t>チョウメ</t>
    </rPh>
    <rPh sb="8" eb="9">
      <t>バン</t>
    </rPh>
    <rPh sb="11" eb="12">
      <t>ゴウ</t>
    </rPh>
    <phoneticPr fontId="2"/>
  </si>
  <si>
    <t>美容プラージュ　佐賀店</t>
    <rPh sb="8" eb="11">
      <t>サガテン</t>
    </rPh>
    <phoneticPr fontId="2"/>
  </si>
  <si>
    <t>中央本町1-5寺元ビル1F</t>
    <rPh sb="0" eb="2">
      <t>チュウオウ</t>
    </rPh>
    <rPh sb="2" eb="4">
      <t>ホンマチ</t>
    </rPh>
    <rPh sb="7" eb="9">
      <t>テラモト</t>
    </rPh>
    <phoneticPr fontId="2"/>
  </si>
  <si>
    <t>メガネの落合</t>
    <rPh sb="4" eb="6">
      <t>オチアイ</t>
    </rPh>
    <phoneticPr fontId="2"/>
  </si>
  <si>
    <t>神野診療所ケアマネージメントサービス</t>
    <rPh sb="0" eb="2">
      <t>コウノ</t>
    </rPh>
    <rPh sb="2" eb="5">
      <t>シンリョウジョ</t>
    </rPh>
    <phoneticPr fontId="2"/>
  </si>
  <si>
    <t>薮内写真館</t>
    <rPh sb="0" eb="2">
      <t>ヤブウチ</t>
    </rPh>
    <rPh sb="2" eb="4">
      <t>シャシン</t>
    </rPh>
    <rPh sb="4" eb="5">
      <t>カン</t>
    </rPh>
    <phoneticPr fontId="2"/>
  </si>
  <si>
    <t>松原2丁目2-16</t>
    <rPh sb="0" eb="2">
      <t>マツバラ</t>
    </rPh>
    <rPh sb="3" eb="5">
      <t>チョウメ</t>
    </rPh>
    <phoneticPr fontId="2"/>
  </si>
  <si>
    <t>久保整骨院</t>
    <rPh sb="0" eb="2">
      <t>クボ</t>
    </rPh>
    <rPh sb="2" eb="5">
      <t>セイコツイン</t>
    </rPh>
    <phoneticPr fontId="2"/>
  </si>
  <si>
    <t>アイケアレジデンス佐賀</t>
    <rPh sb="9" eb="11">
      <t>サガ</t>
    </rPh>
    <phoneticPr fontId="2"/>
  </si>
  <si>
    <t>木原１丁目24番39号</t>
    <rPh sb="0" eb="2">
      <t>キハラ</t>
    </rPh>
    <rPh sb="3" eb="5">
      <t>チョウメ</t>
    </rPh>
    <rPh sb="7" eb="8">
      <t>バン</t>
    </rPh>
    <rPh sb="10" eb="11">
      <t>ゴウ</t>
    </rPh>
    <phoneticPr fontId="2"/>
  </si>
  <si>
    <t>中央本町9－5</t>
    <rPh sb="0" eb="4">
      <t>チュウオウホンマチ</t>
    </rPh>
    <phoneticPr fontId="2"/>
  </si>
  <si>
    <t>いけだ薬局　みなみ店</t>
    <rPh sb="3" eb="5">
      <t>ヤッキョク</t>
    </rPh>
    <rPh sb="9" eb="10">
      <t>テン</t>
    </rPh>
    <phoneticPr fontId="2"/>
  </si>
  <si>
    <t>東与賀町下古賀1124-19</t>
    <rPh sb="0" eb="1">
      <t>ヒガシ</t>
    </rPh>
    <rPh sb="1" eb="3">
      <t>ヨカ</t>
    </rPh>
    <rPh sb="3" eb="4">
      <t>チョウ</t>
    </rPh>
    <phoneticPr fontId="2"/>
  </si>
  <si>
    <t>西与賀町大字厘外859-15</t>
    <rPh sb="0" eb="1">
      <t>ニシ</t>
    </rPh>
    <rPh sb="1" eb="3">
      <t>ヨカ</t>
    </rPh>
    <rPh sb="3" eb="4">
      <t>チョウ</t>
    </rPh>
    <rPh sb="4" eb="6">
      <t>オオアザ</t>
    </rPh>
    <phoneticPr fontId="2"/>
  </si>
  <si>
    <t>株式会社　セブン-イレブン・ジャパン</t>
    <rPh sb="0" eb="4">
      <t>カブシキガイシャ</t>
    </rPh>
    <phoneticPr fontId="2"/>
  </si>
  <si>
    <t>セブンイレブン佐賀商業高校前店</t>
    <rPh sb="7" eb="9">
      <t>サガ</t>
    </rPh>
    <rPh sb="9" eb="11">
      <t>ショウギョウ</t>
    </rPh>
    <rPh sb="11" eb="13">
      <t>コウコウ</t>
    </rPh>
    <rPh sb="13" eb="14">
      <t>マエ</t>
    </rPh>
    <rPh sb="14" eb="15">
      <t>テン</t>
    </rPh>
    <phoneticPr fontId="2"/>
  </si>
  <si>
    <t>神野東4－12－33</t>
    <rPh sb="0" eb="1">
      <t>カミ</t>
    </rPh>
    <rPh sb="1" eb="2">
      <t>ノ</t>
    </rPh>
    <rPh sb="2" eb="3">
      <t>ヒガシ</t>
    </rPh>
    <phoneticPr fontId="2"/>
  </si>
  <si>
    <t>セブンイレブン佐賀天神2丁目店</t>
    <rPh sb="7" eb="9">
      <t>サガ</t>
    </rPh>
    <rPh sb="9" eb="11">
      <t>テンジン</t>
    </rPh>
    <rPh sb="12" eb="14">
      <t>チョウメ</t>
    </rPh>
    <rPh sb="14" eb="15">
      <t>テン</t>
    </rPh>
    <phoneticPr fontId="2"/>
  </si>
  <si>
    <t>天神2丁目140</t>
    <rPh sb="0" eb="2">
      <t>テンジン</t>
    </rPh>
    <rPh sb="3" eb="5">
      <t>チョウメ</t>
    </rPh>
    <phoneticPr fontId="2"/>
  </si>
  <si>
    <t>東与賀町大字飯盛一本榎2-5</t>
    <rPh sb="0" eb="1">
      <t>ヒガシ</t>
    </rPh>
    <rPh sb="1" eb="3">
      <t>ヨカ</t>
    </rPh>
    <rPh sb="3" eb="4">
      <t>チョウ</t>
    </rPh>
    <rPh sb="4" eb="6">
      <t>オオアザ</t>
    </rPh>
    <rPh sb="8" eb="10">
      <t>イッポン</t>
    </rPh>
    <rPh sb="10" eb="11">
      <t>エノキ</t>
    </rPh>
    <phoneticPr fontId="2"/>
  </si>
  <si>
    <t>東与賀町大字田中554番地5</t>
    <rPh sb="0" eb="1">
      <t>ヒガシ</t>
    </rPh>
    <rPh sb="1" eb="3">
      <t>ヨカ</t>
    </rPh>
    <rPh sb="3" eb="4">
      <t>チョウ</t>
    </rPh>
    <rPh sb="4" eb="6">
      <t>オオアザ</t>
    </rPh>
    <rPh sb="11" eb="13">
      <t>バンチ</t>
    </rPh>
    <phoneticPr fontId="2"/>
  </si>
  <si>
    <t>介護老人保健施設レストピア</t>
    <rPh sb="0" eb="1">
      <t>カイ</t>
    </rPh>
    <rPh sb="1" eb="2">
      <t>ゴ</t>
    </rPh>
    <rPh sb="2" eb="4">
      <t>ロウジン</t>
    </rPh>
    <rPh sb="4" eb="6">
      <t>ホケン</t>
    </rPh>
    <rPh sb="6" eb="8">
      <t>シセツ</t>
    </rPh>
    <phoneticPr fontId="2"/>
  </si>
  <si>
    <t>東与賀町大字下古賀1349</t>
    <rPh sb="0" eb="1">
      <t>ヒガシ</t>
    </rPh>
    <rPh sb="1" eb="3">
      <t>ヨカ</t>
    </rPh>
    <rPh sb="3" eb="4">
      <t>チョウ</t>
    </rPh>
    <rPh sb="4" eb="6">
      <t>オオアザ</t>
    </rPh>
    <phoneticPr fontId="2"/>
  </si>
  <si>
    <t>東与賀町大字飯盛224-1</t>
    <rPh sb="0" eb="1">
      <t>ヒガシ</t>
    </rPh>
    <rPh sb="1" eb="3">
      <t>ヨカ</t>
    </rPh>
    <rPh sb="3" eb="4">
      <t>チョウ</t>
    </rPh>
    <rPh sb="4" eb="6">
      <t>オオアザ</t>
    </rPh>
    <phoneticPr fontId="2"/>
  </si>
  <si>
    <t>有限会社　都紀　立野紀水苑</t>
    <rPh sb="8" eb="10">
      <t>タテノ</t>
    </rPh>
    <rPh sb="10" eb="11">
      <t>オサム</t>
    </rPh>
    <rPh sb="11" eb="12">
      <t>ミズ</t>
    </rPh>
    <phoneticPr fontId="2"/>
  </si>
  <si>
    <t>東与賀町60-1</t>
    <rPh sb="0" eb="1">
      <t>サトウ</t>
    </rPh>
    <rPh sb="1" eb="3">
      <t>ヨカ</t>
    </rPh>
    <rPh sb="3" eb="4">
      <t>チョウ</t>
    </rPh>
    <phoneticPr fontId="2"/>
  </si>
  <si>
    <t>有限会社　都紀　下古賀紀水苑</t>
    <rPh sb="8" eb="9">
      <t>シモ</t>
    </rPh>
    <rPh sb="9" eb="11">
      <t>コガ</t>
    </rPh>
    <rPh sb="11" eb="12">
      <t>キ</t>
    </rPh>
    <rPh sb="12" eb="13">
      <t>ミズ</t>
    </rPh>
    <phoneticPr fontId="2"/>
  </si>
  <si>
    <t>東与賀町69-25</t>
    <rPh sb="0" eb="1">
      <t>サトウ</t>
    </rPh>
    <rPh sb="1" eb="3">
      <t>ヨカ</t>
    </rPh>
    <rPh sb="3" eb="4">
      <t>チョウ</t>
    </rPh>
    <phoneticPr fontId="2"/>
  </si>
  <si>
    <t>ニコニコ理容</t>
    <rPh sb="4" eb="6">
      <t>リヨウ</t>
    </rPh>
    <phoneticPr fontId="2"/>
  </si>
  <si>
    <t>大和町大字久池井1000-1</t>
    <rPh sb="0" eb="2">
      <t>ヤマト</t>
    </rPh>
    <rPh sb="2" eb="3">
      <t>チョウ</t>
    </rPh>
    <rPh sb="3" eb="5">
      <t>オオアザ</t>
    </rPh>
    <phoneticPr fontId="2"/>
  </si>
  <si>
    <t>祐徳自動車株式会社　貸切バス事業部</t>
    <rPh sb="0" eb="2">
      <t>ユウトク</t>
    </rPh>
    <rPh sb="2" eb="5">
      <t>ジドウシャ</t>
    </rPh>
    <rPh sb="5" eb="9">
      <t>カブシキガイシャ</t>
    </rPh>
    <rPh sb="10" eb="12">
      <t>カシキリ</t>
    </rPh>
    <rPh sb="14" eb="16">
      <t>ジギョウ</t>
    </rPh>
    <rPh sb="16" eb="17">
      <t>ブ</t>
    </rPh>
    <phoneticPr fontId="2"/>
  </si>
  <si>
    <t>中川シード有限会社</t>
    <rPh sb="0" eb="2">
      <t>ナカガワ</t>
    </rPh>
    <rPh sb="5" eb="7">
      <t>ユウゲン</t>
    </rPh>
    <rPh sb="7" eb="9">
      <t>カイシャ</t>
    </rPh>
    <phoneticPr fontId="2"/>
  </si>
  <si>
    <t>大和町久池井1788-6</t>
    <rPh sb="0" eb="3">
      <t>ヤマトチョウ</t>
    </rPh>
    <rPh sb="3" eb="4">
      <t>ヒサ</t>
    </rPh>
    <rPh sb="4" eb="5">
      <t>イケ</t>
    </rPh>
    <rPh sb="5" eb="6">
      <t>イ</t>
    </rPh>
    <phoneticPr fontId="2"/>
  </si>
  <si>
    <t>若宮1-17-65</t>
    <rPh sb="0" eb="2">
      <t>ワカミヤ</t>
    </rPh>
    <phoneticPr fontId="2"/>
  </si>
  <si>
    <t>西鉄バス佐賀株式会社</t>
    <rPh sb="0" eb="2">
      <t>ニシテツ</t>
    </rPh>
    <rPh sb="4" eb="6">
      <t>サガ</t>
    </rPh>
    <rPh sb="6" eb="10">
      <t>カブシキガイシャ</t>
    </rPh>
    <phoneticPr fontId="2"/>
  </si>
  <si>
    <t>西与賀町大字高太郎173-1</t>
    <rPh sb="0" eb="3">
      <t>ニシヨカ</t>
    </rPh>
    <rPh sb="3" eb="4">
      <t>マチ</t>
    </rPh>
    <rPh sb="4" eb="6">
      <t>オオアザ</t>
    </rPh>
    <rPh sb="6" eb="7">
      <t>タカ</t>
    </rPh>
    <rPh sb="7" eb="9">
      <t>タロウ</t>
    </rPh>
    <phoneticPr fontId="2"/>
  </si>
  <si>
    <t>金立町大字千布3132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</si>
  <si>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兵庫北1丁目20番34号</t>
    <rPh sb="0" eb="2">
      <t>ヒョウゴ</t>
    </rPh>
    <rPh sb="2" eb="3">
      <t>キタ</t>
    </rPh>
    <rPh sb="4" eb="6">
      <t>チョウメ</t>
    </rPh>
    <rPh sb="8" eb="9">
      <t>バン</t>
    </rPh>
    <rPh sb="11" eb="12">
      <t>ゴウ</t>
    </rPh>
    <phoneticPr fontId="2"/>
  </si>
  <si>
    <t>開成3丁目7-17</t>
    <rPh sb="0" eb="2">
      <t>カイセイ</t>
    </rPh>
    <rPh sb="3" eb="5">
      <t>チョウメ</t>
    </rPh>
    <phoneticPr fontId="2"/>
  </si>
  <si>
    <t>巨勢町大字高尾111-1</t>
    <rPh sb="0" eb="2">
      <t>コセ</t>
    </rPh>
    <rPh sb="2" eb="3">
      <t>マチ</t>
    </rPh>
    <rPh sb="3" eb="5">
      <t>オオアザ</t>
    </rPh>
    <rPh sb="5" eb="7">
      <t>タカオ</t>
    </rPh>
    <phoneticPr fontId="2"/>
  </si>
  <si>
    <t>諸富町大字為重561番地第3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rPh sb="10" eb="12">
      <t>バンチ</t>
    </rPh>
    <rPh sb="12" eb="13">
      <t>ダイ</t>
    </rPh>
    <phoneticPr fontId="2"/>
  </si>
  <si>
    <t>諸富・蓮池</t>
    <rPh sb="0" eb="2">
      <t>モロドミ</t>
    </rPh>
    <rPh sb="3" eb="5">
      <t>ハスイケ</t>
    </rPh>
    <phoneticPr fontId="2"/>
  </si>
  <si>
    <t>富士町大字古湯796-2</t>
    <rPh sb="0" eb="3">
      <t>フジマチ</t>
    </rPh>
    <rPh sb="3" eb="5">
      <t>オオアザ</t>
    </rPh>
    <rPh sb="5" eb="6">
      <t>フル</t>
    </rPh>
    <rPh sb="6" eb="7">
      <t>ユ</t>
    </rPh>
    <phoneticPr fontId="2"/>
  </si>
  <si>
    <t>久保泉大字川久保2100</t>
    <rPh sb="0" eb="2">
      <t>クボ</t>
    </rPh>
    <rPh sb="1" eb="2">
      <t>サク</t>
    </rPh>
    <rPh sb="2" eb="3">
      <t>イズミ</t>
    </rPh>
    <rPh sb="3" eb="5">
      <t>オオアザ</t>
    </rPh>
    <rPh sb="5" eb="8">
      <t>カワクボ</t>
    </rPh>
    <phoneticPr fontId="2"/>
  </si>
  <si>
    <t>富士町大字関屋1740-1</t>
    <rPh sb="0" eb="3">
      <t>フジマチ</t>
    </rPh>
    <rPh sb="3" eb="5">
      <t>オオアザ</t>
    </rPh>
    <rPh sb="5" eb="6">
      <t>セキ</t>
    </rPh>
    <rPh sb="6" eb="7">
      <t>ヤ</t>
    </rPh>
    <phoneticPr fontId="2"/>
  </si>
  <si>
    <t>川副町大字鹿江230-4</t>
    <rPh sb="0" eb="3">
      <t>カワソエマチ</t>
    </rPh>
    <rPh sb="3" eb="5">
      <t>オオアザ</t>
    </rPh>
    <rPh sb="5" eb="7">
      <t>カノエ</t>
    </rPh>
    <phoneticPr fontId="2"/>
  </si>
  <si>
    <t>東与賀町大字田中586</t>
    <rPh sb="0" eb="3">
      <t>ヒガシヨカ</t>
    </rPh>
    <rPh sb="3" eb="4">
      <t>マチ</t>
    </rPh>
    <rPh sb="4" eb="6">
      <t>オオアザ</t>
    </rPh>
    <rPh sb="6" eb="8">
      <t>タナカ</t>
    </rPh>
    <phoneticPr fontId="2"/>
  </si>
  <si>
    <t>東与賀町大字田中581-1</t>
    <rPh sb="0" eb="1">
      <t>ヒガシ</t>
    </rPh>
    <rPh sb="1" eb="4">
      <t>ヨカマチ</t>
    </rPh>
    <rPh sb="4" eb="6">
      <t>オオアザ</t>
    </rPh>
    <rPh sb="6" eb="8">
      <t>タナカ</t>
    </rPh>
    <phoneticPr fontId="2"/>
  </si>
  <si>
    <t>久保田町大字久富大字永里3301-1</t>
    <rPh sb="0" eb="3">
      <t>クボタ</t>
    </rPh>
    <rPh sb="1" eb="2">
      <t>サク</t>
    </rPh>
    <rPh sb="3" eb="4">
      <t>マチ</t>
    </rPh>
    <rPh sb="4" eb="6">
      <t>オオアザ</t>
    </rPh>
    <rPh sb="6" eb="8">
      <t>ヒサトミ</t>
    </rPh>
    <rPh sb="8" eb="10">
      <t>オオアザ</t>
    </rPh>
    <rPh sb="10" eb="11">
      <t>ナガ</t>
    </rPh>
    <rPh sb="11" eb="12">
      <t>サト</t>
    </rPh>
    <phoneticPr fontId="2"/>
  </si>
  <si>
    <t>大和町大字東山田1955</t>
    <rPh sb="0" eb="2">
      <t>ヤマト</t>
    </rPh>
    <rPh sb="2" eb="3">
      <t>マチ</t>
    </rPh>
    <rPh sb="3" eb="5">
      <t>オオアザ</t>
    </rPh>
    <rPh sb="5" eb="6">
      <t>ヒガシ</t>
    </rPh>
    <rPh sb="6" eb="8">
      <t>ヤマダ</t>
    </rPh>
    <phoneticPr fontId="2"/>
  </si>
  <si>
    <t>大和町大字尼寺1485-6</t>
    <rPh sb="0" eb="3">
      <t>ヤマトチョウ</t>
    </rPh>
    <rPh sb="3" eb="5">
      <t>オオアザ</t>
    </rPh>
    <rPh sb="5" eb="7">
      <t>ニイジ</t>
    </rPh>
    <phoneticPr fontId="2"/>
  </si>
  <si>
    <t>大財3-9-16</t>
    <rPh sb="0" eb="2">
      <t>オオタカラ</t>
    </rPh>
    <phoneticPr fontId="2"/>
  </si>
  <si>
    <t>久保田町久富3983-3</t>
    <rPh sb="0" eb="3">
      <t>クボタ</t>
    </rPh>
    <rPh sb="2" eb="4">
      <t>サクボ</t>
    </rPh>
    <rPh sb="4" eb="6">
      <t>ヒサトミ</t>
    </rPh>
    <phoneticPr fontId="2"/>
  </si>
  <si>
    <t>金立町大字千布3133-1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</si>
  <si>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開成3-7-17</t>
    <rPh sb="0" eb="2">
      <t>カイセイ</t>
    </rPh>
    <phoneticPr fontId="2"/>
  </si>
  <si>
    <t>JAさが　川副中央SS</t>
    <rPh sb="5" eb="7">
      <t>カワソエ</t>
    </rPh>
    <rPh sb="7" eb="9">
      <t>チュウオウ</t>
    </rPh>
    <phoneticPr fontId="2"/>
  </si>
  <si>
    <t>JAさが　西川副SS</t>
    <rPh sb="5" eb="6">
      <t>ニシ</t>
    </rPh>
    <rPh sb="6" eb="8">
      <t>カワソエ</t>
    </rPh>
    <phoneticPr fontId="2"/>
  </si>
  <si>
    <t>川副町大字南里二本谷三角346-2</t>
    <rPh sb="0" eb="3">
      <t>カワソエマチ</t>
    </rPh>
    <rPh sb="3" eb="5">
      <t>オオアザ</t>
    </rPh>
    <rPh sb="5" eb="7">
      <t>ナンリ</t>
    </rPh>
    <rPh sb="7" eb="9">
      <t>ニホン</t>
    </rPh>
    <rPh sb="9" eb="10">
      <t>ダニ</t>
    </rPh>
    <rPh sb="10" eb="12">
      <t>サンカク</t>
    </rPh>
    <phoneticPr fontId="2"/>
  </si>
  <si>
    <t>富士町大字中原448-2</t>
    <rPh sb="0" eb="3">
      <t>フジチョウ</t>
    </rPh>
    <rPh sb="3" eb="5">
      <t>オオアザ</t>
    </rPh>
    <rPh sb="5" eb="7">
      <t>ナカハラ</t>
    </rPh>
    <phoneticPr fontId="2"/>
  </si>
  <si>
    <t>JAさが　東与賀SS</t>
    <rPh sb="5" eb="8">
      <t>ヒガシヨカ</t>
    </rPh>
    <phoneticPr fontId="2"/>
  </si>
  <si>
    <t>東与賀町大字下古賀字四本杉1132</t>
    <rPh sb="0" eb="1">
      <t>ヒガシ</t>
    </rPh>
    <rPh sb="1" eb="4">
      <t>ヨカマチ</t>
    </rPh>
    <rPh sb="4" eb="6">
      <t>オオアザ</t>
    </rPh>
    <rPh sb="6" eb="7">
      <t>シタ</t>
    </rPh>
    <rPh sb="7" eb="9">
      <t>コガ</t>
    </rPh>
    <rPh sb="9" eb="10">
      <t>ジ</t>
    </rPh>
    <rPh sb="10" eb="12">
      <t>ヨンホン</t>
    </rPh>
    <rPh sb="12" eb="13">
      <t>スギ</t>
    </rPh>
    <phoneticPr fontId="2"/>
  </si>
  <si>
    <t>JAさが　佐賀大和SS</t>
    <rPh sb="5" eb="7">
      <t>サガ</t>
    </rPh>
    <rPh sb="7" eb="9">
      <t>ヤマト</t>
    </rPh>
    <phoneticPr fontId="2"/>
  </si>
  <si>
    <t>大和町大字川上一本松三割5401番1</t>
    <rPh sb="0" eb="3">
      <t>ヤマトチョウ</t>
    </rPh>
    <rPh sb="3" eb="5">
      <t>オオアザ</t>
    </rPh>
    <rPh sb="5" eb="7">
      <t>カワカミ</t>
    </rPh>
    <rPh sb="7" eb="10">
      <t>イッポンマツ</t>
    </rPh>
    <rPh sb="10" eb="12">
      <t>サンワリ</t>
    </rPh>
    <rPh sb="16" eb="17">
      <t>バン</t>
    </rPh>
    <phoneticPr fontId="2"/>
  </si>
  <si>
    <t>JAさが　夢咲SS</t>
    <rPh sb="5" eb="6">
      <t>ユメ</t>
    </rPh>
    <rPh sb="6" eb="7">
      <t>サ</t>
    </rPh>
    <phoneticPr fontId="2"/>
  </si>
  <si>
    <t>高木瀬町東高木字六本杉240-3</t>
    <rPh sb="0" eb="3">
      <t>タカギセ</t>
    </rPh>
    <rPh sb="3" eb="4">
      <t>マチ</t>
    </rPh>
    <rPh sb="4" eb="5">
      <t>ヒガシ</t>
    </rPh>
    <rPh sb="5" eb="7">
      <t>タカギ</t>
    </rPh>
    <rPh sb="7" eb="8">
      <t>ジ</t>
    </rPh>
    <rPh sb="8" eb="10">
      <t>ロッポン</t>
    </rPh>
    <rPh sb="10" eb="11">
      <t>スギ</t>
    </rPh>
    <phoneticPr fontId="2"/>
  </si>
  <si>
    <t>JAさが　鍋島SS</t>
    <rPh sb="5" eb="7">
      <t>ナベシマ</t>
    </rPh>
    <phoneticPr fontId="2"/>
  </si>
  <si>
    <t>鍋島町八戸3083</t>
    <rPh sb="0" eb="2">
      <t>ナベシマ</t>
    </rPh>
    <rPh sb="2" eb="3">
      <t>マチ</t>
    </rPh>
    <rPh sb="3" eb="5">
      <t>ヤエ</t>
    </rPh>
    <phoneticPr fontId="2"/>
  </si>
  <si>
    <t>JAさが　諸富町SS</t>
    <rPh sb="5" eb="7">
      <t>モロドミ</t>
    </rPh>
    <rPh sb="7" eb="8">
      <t>マチ</t>
    </rPh>
    <phoneticPr fontId="2"/>
  </si>
  <si>
    <t>諸富町大字為重561-2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phoneticPr fontId="2"/>
  </si>
  <si>
    <t>JAさが　富士南SS</t>
    <rPh sb="5" eb="7">
      <t>フジ</t>
    </rPh>
    <rPh sb="7" eb="8">
      <t>ミナミ</t>
    </rPh>
    <phoneticPr fontId="2"/>
  </si>
  <si>
    <t>富士町大字内野410</t>
    <rPh sb="0" eb="3">
      <t>フジチョウ</t>
    </rPh>
    <rPh sb="3" eb="5">
      <t>オオアザ</t>
    </rPh>
    <rPh sb="5" eb="7">
      <t>ウチノ</t>
    </rPh>
    <phoneticPr fontId="2"/>
  </si>
  <si>
    <t>JAさが　農機センター</t>
    <rPh sb="5" eb="7">
      <t>ノウキ</t>
    </rPh>
    <phoneticPr fontId="2"/>
  </si>
  <si>
    <t>久保田町大字久富字永里3302-1</t>
    <rPh sb="0" eb="3">
      <t>クボタ</t>
    </rPh>
    <rPh sb="1" eb="2">
      <t>サク</t>
    </rPh>
    <rPh sb="4" eb="6">
      <t>オオアザ</t>
    </rPh>
    <rPh sb="6" eb="8">
      <t>ヒサトミ</t>
    </rPh>
    <rPh sb="8" eb="9">
      <t>ジ</t>
    </rPh>
    <rPh sb="9" eb="10">
      <t>ナガ</t>
    </rPh>
    <rPh sb="10" eb="11">
      <t>サト</t>
    </rPh>
    <phoneticPr fontId="2"/>
  </si>
  <si>
    <t>大和町大字久留間1715-5</t>
    <rPh sb="0" eb="3">
      <t>ヤマトチョウ</t>
    </rPh>
    <rPh sb="3" eb="5">
      <t>オオアザ</t>
    </rPh>
    <rPh sb="5" eb="8">
      <t>クルマ</t>
    </rPh>
    <phoneticPr fontId="2"/>
  </si>
  <si>
    <t>久保田町大字新田3324-1</t>
    <rPh sb="0" eb="3">
      <t>クボタ</t>
    </rPh>
    <rPh sb="1" eb="2">
      <t>サク</t>
    </rPh>
    <rPh sb="4" eb="6">
      <t>オオアザ</t>
    </rPh>
    <rPh sb="6" eb="8">
      <t>ニッタ</t>
    </rPh>
    <phoneticPr fontId="2"/>
  </si>
  <si>
    <t>東与賀町田中1083-3</t>
    <rPh sb="4" eb="6">
      <t>タナカ</t>
    </rPh>
    <phoneticPr fontId="2"/>
  </si>
  <si>
    <t>川副町鹿江230-4</t>
    <rPh sb="0" eb="3">
      <t>カワソエマチ</t>
    </rPh>
    <rPh sb="3" eb="5">
      <t>カノエ</t>
    </rPh>
    <phoneticPr fontId="2"/>
  </si>
  <si>
    <t>川副町西古賀257</t>
    <rPh sb="0" eb="3">
      <t>カワソエマチ</t>
    </rPh>
    <rPh sb="3" eb="4">
      <t>ニシ</t>
    </rPh>
    <rPh sb="4" eb="6">
      <t>コガ</t>
    </rPh>
    <phoneticPr fontId="2"/>
  </si>
  <si>
    <t>JAさが　佐賀市農機センター</t>
    <rPh sb="5" eb="8">
      <t>サガシ</t>
    </rPh>
    <rPh sb="8" eb="10">
      <t>ノウキ</t>
    </rPh>
    <phoneticPr fontId="2"/>
  </si>
  <si>
    <t>兵庫町大字渕1292-4</t>
    <rPh sb="0" eb="3">
      <t>ヒョウゴマチ</t>
    </rPh>
    <rPh sb="3" eb="5">
      <t>オオアザ</t>
    </rPh>
    <rPh sb="5" eb="6">
      <t>フチ</t>
    </rPh>
    <phoneticPr fontId="2"/>
  </si>
  <si>
    <t>諸富町大字為重561-3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phoneticPr fontId="2"/>
  </si>
  <si>
    <t>富士町大字古湯639-1</t>
    <rPh sb="0" eb="3">
      <t>フジチョウ</t>
    </rPh>
    <rPh sb="3" eb="5">
      <t>オオアザ</t>
    </rPh>
    <rPh sb="5" eb="6">
      <t>フル</t>
    </rPh>
    <rPh sb="6" eb="7">
      <t>ユ</t>
    </rPh>
    <phoneticPr fontId="2"/>
  </si>
  <si>
    <t>中牟田デンキ</t>
    <rPh sb="0" eb="3">
      <t>ナカムタ</t>
    </rPh>
    <phoneticPr fontId="2"/>
  </si>
  <si>
    <t>金立町千布3154-1</t>
    <rPh sb="0" eb="2">
      <t>キンリュウ</t>
    </rPh>
    <rPh sb="2" eb="3">
      <t>マチ</t>
    </rPh>
    <rPh sb="3" eb="5">
      <t>チフ</t>
    </rPh>
    <phoneticPr fontId="2"/>
  </si>
  <si>
    <t>西日本防犯設備</t>
    <rPh sb="0" eb="1">
      <t>ニシ</t>
    </rPh>
    <rPh sb="1" eb="3">
      <t>ニホン</t>
    </rPh>
    <rPh sb="3" eb="5">
      <t>ボウハン</t>
    </rPh>
    <rPh sb="5" eb="7">
      <t>セツビ</t>
    </rPh>
    <phoneticPr fontId="2"/>
  </si>
  <si>
    <t>諸富町大字大堂1049-3</t>
    <rPh sb="0" eb="2">
      <t>モロドミ</t>
    </rPh>
    <rPh sb="2" eb="3">
      <t>マチ</t>
    </rPh>
    <rPh sb="3" eb="5">
      <t>オオアザ</t>
    </rPh>
    <rPh sb="5" eb="6">
      <t>オオ</t>
    </rPh>
    <rPh sb="6" eb="7">
      <t>ドウ</t>
    </rPh>
    <phoneticPr fontId="2"/>
  </si>
  <si>
    <t>小規模多機能ホーム　びゃくしん</t>
    <rPh sb="0" eb="3">
      <t>ショウキボ</t>
    </rPh>
    <rPh sb="3" eb="6">
      <t>タキノウ</t>
    </rPh>
    <phoneticPr fontId="2"/>
  </si>
  <si>
    <t>諸富町大字大堂937-3</t>
    <rPh sb="0" eb="2">
      <t>モロドミ</t>
    </rPh>
    <rPh sb="2" eb="3">
      <t>マチ</t>
    </rPh>
    <rPh sb="3" eb="5">
      <t>オオアザ</t>
    </rPh>
    <rPh sb="5" eb="6">
      <t>オオ</t>
    </rPh>
    <rPh sb="6" eb="7">
      <t>ドウ</t>
    </rPh>
    <phoneticPr fontId="2"/>
  </si>
  <si>
    <t>高木瀬町長瀬969-1</t>
  </si>
  <si>
    <t>菅仏具店</t>
  </si>
  <si>
    <t>蓮池町大字見島470</t>
  </si>
  <si>
    <t>諸富・蓮池</t>
  </si>
  <si>
    <t>大和町尼寺2867</t>
    <rPh sb="0" eb="2">
      <t>ヤマト</t>
    </rPh>
    <rPh sb="2" eb="3">
      <t>チョウ</t>
    </rPh>
    <rPh sb="3" eb="5">
      <t>ニイジ</t>
    </rPh>
    <phoneticPr fontId="2"/>
  </si>
  <si>
    <t>馬渡電気商会</t>
    <rPh sb="0" eb="2">
      <t>マワタリ</t>
    </rPh>
    <rPh sb="2" eb="4">
      <t>デンキ</t>
    </rPh>
    <rPh sb="4" eb="6">
      <t>ショウカイ</t>
    </rPh>
    <phoneticPr fontId="2"/>
  </si>
  <si>
    <t>西九州大学佐賀調理製菓専門学校</t>
    <rPh sb="0" eb="1">
      <t>ニシ</t>
    </rPh>
    <rPh sb="1" eb="3">
      <t>キュウシュウ</t>
    </rPh>
    <rPh sb="3" eb="5">
      <t>ダイガク</t>
    </rPh>
    <rPh sb="5" eb="7">
      <t>サガ</t>
    </rPh>
    <rPh sb="7" eb="9">
      <t>チョウリ</t>
    </rPh>
    <rPh sb="9" eb="11">
      <t>セイカ</t>
    </rPh>
    <rPh sb="11" eb="13">
      <t>センモン</t>
    </rPh>
    <rPh sb="13" eb="15">
      <t>ガッコウ</t>
    </rPh>
    <phoneticPr fontId="2"/>
  </si>
  <si>
    <t>アクティブデイ　ケアポート晴寿</t>
    <rPh sb="13" eb="14">
      <t>ハ</t>
    </rPh>
    <rPh sb="14" eb="15">
      <t>ジュ</t>
    </rPh>
    <phoneticPr fontId="2"/>
  </si>
  <si>
    <t>高木瀬町大字東高木1166-3</t>
    <rPh sb="4" eb="5">
      <t>オオ</t>
    </rPh>
    <rPh sb="5" eb="6">
      <t>アザ</t>
    </rPh>
    <rPh sb="6" eb="7">
      <t>ヒガシ</t>
    </rPh>
    <rPh sb="7" eb="9">
      <t>タカギ</t>
    </rPh>
    <phoneticPr fontId="2"/>
  </si>
  <si>
    <t>（有）しまうち</t>
    <rPh sb="1" eb="2">
      <t>ユウ</t>
    </rPh>
    <phoneticPr fontId="2"/>
  </si>
  <si>
    <t>中央本町9－1</t>
    <rPh sb="0" eb="4">
      <t>チュウオウホンマチ</t>
    </rPh>
    <phoneticPr fontId="2"/>
  </si>
  <si>
    <t>星野村</t>
    <rPh sb="0" eb="1">
      <t>ホシ</t>
    </rPh>
    <rPh sb="1" eb="2">
      <t>ノ</t>
    </rPh>
    <rPh sb="2" eb="3">
      <t>ムラ</t>
    </rPh>
    <phoneticPr fontId="2"/>
  </si>
  <si>
    <t>本庄町袋246-1</t>
    <rPh sb="0" eb="2">
      <t>ホンジョウ</t>
    </rPh>
    <rPh sb="2" eb="3">
      <t>チョウ</t>
    </rPh>
    <rPh sb="3" eb="4">
      <t>フクロ</t>
    </rPh>
    <phoneticPr fontId="2"/>
  </si>
  <si>
    <t>セブンイレブン佐賀成章町店</t>
    <rPh sb="7" eb="9">
      <t>サガ</t>
    </rPh>
    <rPh sb="9" eb="12">
      <t>セイショウマチ</t>
    </rPh>
    <rPh sb="12" eb="13">
      <t>テン</t>
    </rPh>
    <phoneticPr fontId="2"/>
  </si>
  <si>
    <t>萩原脳神経外科クリニック</t>
    <rPh sb="0" eb="2">
      <t>ハギハラ</t>
    </rPh>
    <rPh sb="2" eb="5">
      <t>ノウシンケイ</t>
    </rPh>
    <rPh sb="5" eb="7">
      <t>ゲカ</t>
    </rPh>
    <phoneticPr fontId="2"/>
  </si>
  <si>
    <t>青空商会</t>
    <rPh sb="0" eb="2">
      <t>アオゾラ</t>
    </rPh>
    <rPh sb="2" eb="4">
      <t>ショウカイ</t>
    </rPh>
    <phoneticPr fontId="2"/>
  </si>
  <si>
    <t>いちはら耳鼻咽喉科クリニック</t>
    <rPh sb="4" eb="6">
      <t>ジビ</t>
    </rPh>
    <rPh sb="6" eb="8">
      <t>インコウ</t>
    </rPh>
    <rPh sb="8" eb="9">
      <t>カ</t>
    </rPh>
    <phoneticPr fontId="2"/>
  </si>
  <si>
    <t>嘉瀬町大字扇町2469-26</t>
    <rPh sb="0" eb="1">
      <t>カ</t>
    </rPh>
    <rPh sb="1" eb="2">
      <t>セ</t>
    </rPh>
    <rPh sb="2" eb="3">
      <t>チョウ</t>
    </rPh>
    <rPh sb="3" eb="4">
      <t>オオ</t>
    </rPh>
    <rPh sb="4" eb="5">
      <t>アザ</t>
    </rPh>
    <rPh sb="5" eb="6">
      <t>オオギ</t>
    </rPh>
    <rPh sb="6" eb="7">
      <t>マチ</t>
    </rPh>
    <phoneticPr fontId="2"/>
  </si>
  <si>
    <t>セブンイレブン佐賀駅前中央2丁目店</t>
    <rPh sb="7" eb="11">
      <t>サガエキマエ</t>
    </rPh>
    <rPh sb="11" eb="13">
      <t>チュウオウ</t>
    </rPh>
    <rPh sb="14" eb="16">
      <t>チョウメ</t>
    </rPh>
    <rPh sb="16" eb="17">
      <t>テン</t>
    </rPh>
    <phoneticPr fontId="2"/>
  </si>
  <si>
    <t>駅前中央2丁目10－41</t>
    <rPh sb="0" eb="2">
      <t>エキマエ</t>
    </rPh>
    <rPh sb="2" eb="4">
      <t>チュウオウ</t>
    </rPh>
    <rPh sb="5" eb="7">
      <t>チョウメ</t>
    </rPh>
    <phoneticPr fontId="2"/>
  </si>
  <si>
    <t>やまぐち薬局　嘉瀬扇町店</t>
    <rPh sb="4" eb="6">
      <t>ヤッキョク</t>
    </rPh>
    <rPh sb="7" eb="8">
      <t>カ</t>
    </rPh>
    <rPh sb="8" eb="9">
      <t>セ</t>
    </rPh>
    <rPh sb="9" eb="10">
      <t>オオギ</t>
    </rPh>
    <rPh sb="10" eb="11">
      <t>マチ</t>
    </rPh>
    <rPh sb="11" eb="12">
      <t>テン</t>
    </rPh>
    <phoneticPr fontId="2"/>
  </si>
  <si>
    <t>嘉瀬町扇町2469番地26</t>
    <rPh sb="0" eb="1">
      <t>カ</t>
    </rPh>
    <rPh sb="1" eb="2">
      <t>セ</t>
    </rPh>
    <rPh sb="2" eb="3">
      <t>チョウ</t>
    </rPh>
    <rPh sb="3" eb="5">
      <t>オオギマチ</t>
    </rPh>
    <rPh sb="9" eb="11">
      <t>バンチ</t>
    </rPh>
    <phoneticPr fontId="2"/>
  </si>
  <si>
    <t>やまぐち薬局　大和川上店</t>
    <rPh sb="4" eb="6">
      <t>ヤッキョク</t>
    </rPh>
    <rPh sb="7" eb="9">
      <t>ヤマト</t>
    </rPh>
    <rPh sb="9" eb="11">
      <t>カワカミ</t>
    </rPh>
    <rPh sb="11" eb="12">
      <t>テン</t>
    </rPh>
    <phoneticPr fontId="2"/>
  </si>
  <si>
    <t>大和町川上324-3</t>
    <rPh sb="0" eb="3">
      <t>ヤマトマチ</t>
    </rPh>
    <phoneticPr fontId="2"/>
  </si>
  <si>
    <t>やまぐち薬局　兵庫南店</t>
    <rPh sb="4" eb="6">
      <t>ヤッキョク</t>
    </rPh>
    <rPh sb="7" eb="9">
      <t>ヒョウゴ</t>
    </rPh>
    <rPh sb="9" eb="10">
      <t>ミナミ</t>
    </rPh>
    <rPh sb="10" eb="11">
      <t>テン</t>
    </rPh>
    <phoneticPr fontId="2"/>
  </si>
  <si>
    <t>株式会社　ロジコム</t>
    <rPh sb="0" eb="4">
      <t>カブシキガイシャ</t>
    </rPh>
    <phoneticPr fontId="2"/>
  </si>
  <si>
    <t>鍋島町大字森田2439-1</t>
    <rPh sb="0" eb="2">
      <t>ナベシマ</t>
    </rPh>
    <rPh sb="2" eb="3">
      <t>マチ</t>
    </rPh>
    <rPh sb="3" eb="5">
      <t>オオアザ</t>
    </rPh>
    <rPh sb="5" eb="7">
      <t>モリタ</t>
    </rPh>
    <phoneticPr fontId="2"/>
  </si>
  <si>
    <t>美容室　ゆみ子</t>
    <rPh sb="6" eb="7">
      <t>コ</t>
    </rPh>
    <phoneticPr fontId="2"/>
  </si>
  <si>
    <t>大和町川上510-3</t>
    <rPh sb="0" eb="2">
      <t>ヤマト</t>
    </rPh>
    <rPh sb="2" eb="3">
      <t>チョウ</t>
    </rPh>
    <phoneticPr fontId="2"/>
  </si>
  <si>
    <t>はっとり整骨院</t>
    <rPh sb="4" eb="7">
      <t>セイコツイン</t>
    </rPh>
    <phoneticPr fontId="2"/>
  </si>
  <si>
    <t>大財５丁目11-20　大財固城ビル１F</t>
    <rPh sb="0" eb="2">
      <t>オオタカラ</t>
    </rPh>
    <rPh sb="3" eb="5">
      <t>チョウメ</t>
    </rPh>
    <rPh sb="11" eb="13">
      <t>オオタカラ</t>
    </rPh>
    <rPh sb="13" eb="14">
      <t>コ</t>
    </rPh>
    <rPh sb="14" eb="15">
      <t>シロ</t>
    </rPh>
    <phoneticPr fontId="2"/>
  </si>
  <si>
    <t>ツル商店</t>
    <rPh sb="2" eb="4">
      <t>ショウテン</t>
    </rPh>
    <phoneticPr fontId="2"/>
  </si>
  <si>
    <t>神野西1丁目1-12</t>
    <rPh sb="0" eb="2">
      <t>コウノ</t>
    </rPh>
    <rPh sb="2" eb="3">
      <t>ニシ</t>
    </rPh>
    <rPh sb="4" eb="6">
      <t>チョウメ</t>
    </rPh>
    <phoneticPr fontId="2"/>
  </si>
  <si>
    <t>佐賀東信用組合　諸富支店</t>
    <rPh sb="0" eb="2">
      <t>サガ</t>
    </rPh>
    <rPh sb="2" eb="3">
      <t>ヒガシ</t>
    </rPh>
    <rPh sb="3" eb="5">
      <t>シンヨウ</t>
    </rPh>
    <rPh sb="5" eb="7">
      <t>クミアイ</t>
    </rPh>
    <rPh sb="8" eb="10">
      <t>モロドミ</t>
    </rPh>
    <rPh sb="10" eb="12">
      <t>シテン</t>
    </rPh>
    <phoneticPr fontId="2"/>
  </si>
  <si>
    <t>諸富町大字諸富津141番地16</t>
    <rPh sb="0" eb="2">
      <t>モロドミ</t>
    </rPh>
    <rPh sb="2" eb="3">
      <t>チョウ</t>
    </rPh>
    <rPh sb="3" eb="4">
      <t>オオ</t>
    </rPh>
    <rPh sb="4" eb="5">
      <t>アザ</t>
    </rPh>
    <rPh sb="5" eb="7">
      <t>モロドミ</t>
    </rPh>
    <rPh sb="7" eb="8">
      <t>ツ</t>
    </rPh>
    <rPh sb="11" eb="13">
      <t>バンチ</t>
    </rPh>
    <phoneticPr fontId="2"/>
  </si>
  <si>
    <t>おのはら歯科医院</t>
    <rPh sb="4" eb="6">
      <t>シカ</t>
    </rPh>
    <rPh sb="6" eb="8">
      <t>イイン</t>
    </rPh>
    <phoneticPr fontId="2"/>
  </si>
  <si>
    <t>横尾歯科医院</t>
    <rPh sb="0" eb="2">
      <t>ヨコオ</t>
    </rPh>
    <rPh sb="2" eb="4">
      <t>シカ</t>
    </rPh>
    <rPh sb="4" eb="6">
      <t>イイン</t>
    </rPh>
    <phoneticPr fontId="2"/>
  </si>
  <si>
    <t>金立町千布3028-1</t>
    <rPh sb="0" eb="2">
      <t>キンリュウ</t>
    </rPh>
    <rPh sb="2" eb="3">
      <t>チョウ</t>
    </rPh>
    <rPh sb="3" eb="5">
      <t>チフ</t>
    </rPh>
    <phoneticPr fontId="2"/>
  </si>
  <si>
    <t>木下歯科医院</t>
    <rPh sb="0" eb="2">
      <t>キノシタ</t>
    </rPh>
    <rPh sb="2" eb="4">
      <t>シカ</t>
    </rPh>
    <rPh sb="4" eb="6">
      <t>イイン</t>
    </rPh>
    <phoneticPr fontId="2"/>
  </si>
  <si>
    <t>久保泉町上和泉2232番地1</t>
    <rPh sb="0" eb="2">
      <t>クボ</t>
    </rPh>
    <rPh sb="2" eb="3">
      <t>イズミ</t>
    </rPh>
    <rPh sb="3" eb="4">
      <t>チョウ</t>
    </rPh>
    <rPh sb="4" eb="5">
      <t>カミ</t>
    </rPh>
    <rPh sb="5" eb="6">
      <t>ワ</t>
    </rPh>
    <rPh sb="6" eb="7">
      <t>イズミ</t>
    </rPh>
    <rPh sb="11" eb="13">
      <t>バンチ</t>
    </rPh>
    <phoneticPr fontId="2"/>
  </si>
  <si>
    <t>野口歯科医院</t>
    <rPh sb="0" eb="2">
      <t>ノグチ</t>
    </rPh>
    <rPh sb="2" eb="4">
      <t>シカ</t>
    </rPh>
    <rPh sb="4" eb="6">
      <t>イイン</t>
    </rPh>
    <phoneticPr fontId="2"/>
  </si>
  <si>
    <t>兵庫南1丁目4-26</t>
    <rPh sb="0" eb="2">
      <t>ヒョウゴ</t>
    </rPh>
    <rPh sb="4" eb="6">
      <t>チョウメ</t>
    </rPh>
    <phoneticPr fontId="2"/>
  </si>
  <si>
    <t>佐賀青果食品協同組合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</si>
  <si>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高木瀬西6丁目7番２号</t>
    <rPh sb="0" eb="3">
      <t>タカギセ</t>
    </rPh>
    <rPh sb="3" eb="4">
      <t>ニシ</t>
    </rPh>
    <rPh sb="5" eb="7">
      <t>チョウメ</t>
    </rPh>
    <rPh sb="8" eb="9">
      <t>バン</t>
    </rPh>
    <rPh sb="10" eb="11">
      <t>ゴウ</t>
    </rPh>
    <phoneticPr fontId="2"/>
  </si>
  <si>
    <t>佐賀新聞佐賀北部販売店</t>
    <rPh sb="0" eb="2">
      <t>サガ</t>
    </rPh>
    <rPh sb="2" eb="4">
      <t>シンブン</t>
    </rPh>
    <rPh sb="4" eb="6">
      <t>サガ</t>
    </rPh>
    <rPh sb="6" eb="8">
      <t>ホクブ</t>
    </rPh>
    <rPh sb="8" eb="11">
      <t>ハンバイテン</t>
    </rPh>
    <phoneticPr fontId="2"/>
  </si>
  <si>
    <t>神野西1-7-45</t>
    <rPh sb="0" eb="2">
      <t>コウノ</t>
    </rPh>
    <rPh sb="2" eb="3">
      <t>ニシ</t>
    </rPh>
    <phoneticPr fontId="2"/>
  </si>
  <si>
    <t>高木瀬西6丁目７－３</t>
    <rPh sb="0" eb="3">
      <t>タカギセ</t>
    </rPh>
    <rPh sb="3" eb="4">
      <t>ニシ</t>
    </rPh>
    <rPh sb="5" eb="7">
      <t>チョウメ</t>
    </rPh>
    <phoneticPr fontId="2"/>
  </si>
  <si>
    <t>西与賀町厘外776-1</t>
    <rPh sb="0" eb="3">
      <t>ニシヨカ</t>
    </rPh>
    <rPh sb="3" eb="4">
      <t>チョウ</t>
    </rPh>
    <rPh sb="4" eb="6">
      <t>リンゲ</t>
    </rPh>
    <phoneticPr fontId="2"/>
  </si>
  <si>
    <t>城内2丁目11-4</t>
    <rPh sb="0" eb="2">
      <t>ジョウナイ</t>
    </rPh>
    <rPh sb="3" eb="5">
      <t>チョウメ</t>
    </rPh>
    <phoneticPr fontId="2"/>
  </si>
  <si>
    <t>伊勢町14-9</t>
    <rPh sb="0" eb="2">
      <t>イセ</t>
    </rPh>
    <rPh sb="2" eb="3">
      <t>チョウ</t>
    </rPh>
    <phoneticPr fontId="2"/>
  </si>
  <si>
    <t>佐賀青果食品協同組合   マサキ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</si>
  <si>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若楠3丁目6-31</t>
    <rPh sb="0" eb="2">
      <t>ワカクス</t>
    </rPh>
    <rPh sb="3" eb="5">
      <t>チョウメ</t>
    </rPh>
    <phoneticPr fontId="2"/>
  </si>
  <si>
    <t>徳島歯科医院</t>
    <rPh sb="0" eb="2">
      <t>トクシマ</t>
    </rPh>
    <rPh sb="2" eb="4">
      <t>シカ</t>
    </rPh>
    <rPh sb="4" eb="6">
      <t>イイン</t>
    </rPh>
    <phoneticPr fontId="2"/>
  </si>
  <si>
    <t>佐賀神野町郵便局</t>
    <rPh sb="0" eb="2">
      <t>サガ</t>
    </rPh>
    <rPh sb="2" eb="4">
      <t>コウノ</t>
    </rPh>
    <rPh sb="4" eb="5">
      <t>マチ</t>
    </rPh>
    <rPh sb="5" eb="8">
      <t>ユウビンキョク</t>
    </rPh>
    <phoneticPr fontId="2"/>
  </si>
  <si>
    <t>神野東2-3-23</t>
  </si>
  <si>
    <t>ひろ歯科クリニック</t>
    <rPh sb="2" eb="4">
      <t>シカ</t>
    </rPh>
    <phoneticPr fontId="2"/>
  </si>
  <si>
    <t>兵庫北１丁目８－２</t>
    <rPh sb="0" eb="2">
      <t>ヒョウゴ</t>
    </rPh>
    <rPh sb="2" eb="3">
      <t>キタ</t>
    </rPh>
    <rPh sb="4" eb="6">
      <t>チョウメ</t>
    </rPh>
    <phoneticPr fontId="2"/>
  </si>
  <si>
    <t>鶴田歯科医院</t>
    <rPh sb="0" eb="2">
      <t>ツルタ</t>
    </rPh>
    <rPh sb="2" eb="4">
      <t>シカ</t>
    </rPh>
    <rPh sb="4" eb="6">
      <t>イイン</t>
    </rPh>
    <phoneticPr fontId="2"/>
  </si>
  <si>
    <t>久保泉町川久保2494-1</t>
    <rPh sb="0" eb="2">
      <t>クボ</t>
    </rPh>
    <rPh sb="3" eb="4">
      <t>チョウ</t>
    </rPh>
    <rPh sb="4" eb="7">
      <t>カワクボ</t>
    </rPh>
    <phoneticPr fontId="2"/>
  </si>
  <si>
    <t>佐賀市南部特産物直売所運営協議会
橋の駅ドロンパ</t>
    <rPh sb="0" eb="3">
      <t>サガシ</t>
    </rPh>
    <rPh sb="3" eb="5">
      <t>ナンブ</t>
    </rPh>
    <rPh sb="5" eb="8">
      <t>トクサンブツ</t>
    </rPh>
    <rPh sb="8" eb="10">
      <t>チョクバイ</t>
    </rPh>
    <rPh sb="10" eb="11">
      <t>ショ</t>
    </rPh>
    <rPh sb="11" eb="13">
      <t>ウンエイ</t>
    </rPh>
    <rPh sb="13" eb="16">
      <t>キョウギカイ</t>
    </rPh>
    <rPh sb="17" eb="18">
      <t>ハシ</t>
    </rPh>
    <rPh sb="19" eb="20">
      <t>エキ</t>
    </rPh>
    <phoneticPr fontId="2"/>
  </si>
  <si>
    <t>諸富町大字為重214-5</t>
    <rPh sb="0" eb="2">
      <t>モロドミ</t>
    </rPh>
    <rPh sb="2" eb="3">
      <t>チョウ</t>
    </rPh>
    <rPh sb="3" eb="5">
      <t>オオアザ</t>
    </rPh>
    <rPh sb="5" eb="6">
      <t>タメ</t>
    </rPh>
    <rPh sb="6" eb="7">
      <t>カサ</t>
    </rPh>
    <phoneticPr fontId="2"/>
  </si>
  <si>
    <t>第一生命保険株式会社　佐賀支社</t>
    <rPh sb="0" eb="2">
      <t>ダイイチ</t>
    </rPh>
    <rPh sb="2" eb="4">
      <t>セイメイ</t>
    </rPh>
    <rPh sb="4" eb="6">
      <t>ホケン</t>
    </rPh>
    <rPh sb="6" eb="8">
      <t>カブシキ</t>
    </rPh>
    <rPh sb="8" eb="10">
      <t>カイシャ</t>
    </rPh>
    <rPh sb="11" eb="13">
      <t>サガ</t>
    </rPh>
    <rPh sb="13" eb="14">
      <t>シ</t>
    </rPh>
    <rPh sb="14" eb="15">
      <t>シャ</t>
    </rPh>
    <phoneticPr fontId="2"/>
  </si>
  <si>
    <t>水ケ江1-2-28　第一生命ビル１Ｆ</t>
    <rPh sb="0" eb="1">
      <t>ミズ</t>
    </rPh>
    <rPh sb="2" eb="3">
      <t>エ</t>
    </rPh>
    <rPh sb="10" eb="12">
      <t>ダイイチ</t>
    </rPh>
    <rPh sb="12" eb="14">
      <t>セイメイ</t>
    </rPh>
    <phoneticPr fontId="2"/>
  </si>
  <si>
    <t>デイサービス神野</t>
    <rPh sb="6" eb="8">
      <t>コウノ</t>
    </rPh>
    <phoneticPr fontId="2"/>
  </si>
  <si>
    <t>神野東4-10-5</t>
  </si>
  <si>
    <t>にいじ接骨院</t>
    <rPh sb="3" eb="5">
      <t>セッコツ</t>
    </rPh>
    <rPh sb="5" eb="6">
      <t>イン</t>
    </rPh>
    <phoneticPr fontId="2"/>
  </si>
  <si>
    <t>大和町尼寺1467-3</t>
    <rPh sb="0" eb="2">
      <t>ヤマト</t>
    </rPh>
    <rPh sb="2" eb="3">
      <t>チョウ</t>
    </rPh>
    <rPh sb="3" eb="5">
      <t>ニイジ</t>
    </rPh>
    <phoneticPr fontId="2"/>
  </si>
  <si>
    <t>有料老人ホーム　ながせひらお苑</t>
    <rPh sb="0" eb="2">
      <t>ユウリョウ</t>
    </rPh>
    <rPh sb="2" eb="4">
      <t>ロウジン</t>
    </rPh>
    <rPh sb="14" eb="15">
      <t>エン</t>
    </rPh>
    <phoneticPr fontId="2"/>
  </si>
  <si>
    <t>高木瀬町大字長瀬1862-5</t>
    <rPh sb="0" eb="3">
      <t>タカギセ</t>
    </rPh>
    <rPh sb="3" eb="4">
      <t>チョウ</t>
    </rPh>
    <rPh sb="4" eb="6">
      <t>オオアザ</t>
    </rPh>
    <rPh sb="6" eb="8">
      <t>ナガセ</t>
    </rPh>
    <phoneticPr fontId="2"/>
  </si>
  <si>
    <t>有限会社　佐賀保健企画　虹の薬局</t>
    <rPh sb="0" eb="2">
      <t>ユウゲン</t>
    </rPh>
    <rPh sb="2" eb="4">
      <t>カイシャ</t>
    </rPh>
    <rPh sb="5" eb="7">
      <t>サガ</t>
    </rPh>
    <rPh sb="7" eb="9">
      <t>ホケン</t>
    </rPh>
    <rPh sb="9" eb="11">
      <t>キカク</t>
    </rPh>
    <rPh sb="12" eb="13">
      <t>ニジ</t>
    </rPh>
    <rPh sb="14" eb="16">
      <t>ヤッキョク</t>
    </rPh>
    <phoneticPr fontId="2"/>
  </si>
  <si>
    <t>神野東4丁目9-21</t>
  </si>
  <si>
    <t>神園2丁目7番3号</t>
  </si>
  <si>
    <t>株式会社　中原薬局　神野店</t>
    <rPh sb="0" eb="2">
      <t>カブシキ</t>
    </rPh>
    <rPh sb="2" eb="4">
      <t>カイシャ</t>
    </rPh>
    <rPh sb="5" eb="7">
      <t>ナカハラ</t>
    </rPh>
    <rPh sb="7" eb="9">
      <t>ヤッキョク</t>
    </rPh>
    <rPh sb="10" eb="12">
      <t>コウノ</t>
    </rPh>
    <rPh sb="12" eb="13">
      <t>テン</t>
    </rPh>
    <phoneticPr fontId="2"/>
  </si>
  <si>
    <t>有限会社　久保薬局</t>
    <rPh sb="0" eb="2">
      <t>ユウゲン</t>
    </rPh>
    <rPh sb="2" eb="4">
      <t>カイシャ</t>
    </rPh>
    <rPh sb="5" eb="7">
      <t>クボ</t>
    </rPh>
    <rPh sb="7" eb="9">
      <t>ヤッキョク</t>
    </rPh>
    <phoneticPr fontId="2"/>
  </si>
  <si>
    <t>白山1-4-38</t>
  </si>
  <si>
    <t>有限会社　久保薬局　中の小路店</t>
    <rPh sb="0" eb="2">
      <t>ユウゲン</t>
    </rPh>
    <rPh sb="2" eb="4">
      <t>カイシャ</t>
    </rPh>
    <rPh sb="5" eb="7">
      <t>クボ</t>
    </rPh>
    <rPh sb="7" eb="9">
      <t>ヤッキョク</t>
    </rPh>
    <rPh sb="14" eb="15">
      <t>テン</t>
    </rPh>
    <phoneticPr fontId="2"/>
  </si>
  <si>
    <t>中の小路7-16</t>
  </si>
  <si>
    <t>有限会社　久保薬局　中町店</t>
    <rPh sb="0" eb="2">
      <t>ユウゲン</t>
    </rPh>
    <rPh sb="2" eb="4">
      <t>カイシャ</t>
    </rPh>
    <rPh sb="5" eb="7">
      <t>クボ</t>
    </rPh>
    <rPh sb="7" eb="9">
      <t>ヤッキョク</t>
    </rPh>
    <rPh sb="10" eb="12">
      <t>ナカチョウ</t>
    </rPh>
    <rPh sb="12" eb="13">
      <t>テン</t>
    </rPh>
    <phoneticPr fontId="2"/>
  </si>
  <si>
    <t>白山1-5-23</t>
  </si>
  <si>
    <t>筒井クリニック</t>
    <rPh sb="0" eb="2">
      <t>ツツイ</t>
    </rPh>
    <phoneticPr fontId="2"/>
  </si>
  <si>
    <t>北村歯科医院</t>
    <rPh sb="0" eb="2">
      <t>キタムラ</t>
    </rPh>
    <rPh sb="2" eb="4">
      <t>シカ</t>
    </rPh>
    <rPh sb="4" eb="6">
      <t>イイン</t>
    </rPh>
    <phoneticPr fontId="2"/>
  </si>
  <si>
    <t>神野東2-5-26</t>
  </si>
  <si>
    <t>白山1丁目7-1</t>
  </si>
  <si>
    <t>中原整骨院</t>
    <rPh sb="0" eb="2">
      <t>ナカハラ</t>
    </rPh>
    <rPh sb="2" eb="5">
      <t>セイコツイン</t>
    </rPh>
    <phoneticPr fontId="2"/>
  </si>
  <si>
    <t>おがさわら歯科・小児歯科</t>
    <rPh sb="5" eb="7">
      <t>シカ</t>
    </rPh>
    <rPh sb="8" eb="10">
      <t>ショウニ</t>
    </rPh>
    <rPh sb="10" eb="12">
      <t>シカ</t>
    </rPh>
    <phoneticPr fontId="2"/>
  </si>
  <si>
    <t>神野西2-3-31</t>
  </si>
  <si>
    <t>緒方歯科クリニック</t>
    <rPh sb="0" eb="2">
      <t>オガタ</t>
    </rPh>
    <rPh sb="2" eb="4">
      <t>シカ</t>
    </rPh>
    <phoneticPr fontId="2"/>
  </si>
  <si>
    <t>神野西4丁目11-16</t>
  </si>
  <si>
    <t>諸富町徳富７１－１</t>
    <rPh sb="0" eb="2">
      <t>モロドミ</t>
    </rPh>
    <rPh sb="2" eb="3">
      <t>チョウ</t>
    </rPh>
    <rPh sb="3" eb="4">
      <t>トク</t>
    </rPh>
    <rPh sb="4" eb="5">
      <t>トミ</t>
    </rPh>
    <phoneticPr fontId="2"/>
  </si>
  <si>
    <t>布亀株式会社　マザーケア事業部
佐賀デリバリーセンター</t>
    <rPh sb="0" eb="1">
      <t>ヌノ</t>
    </rPh>
    <rPh sb="1" eb="2">
      <t>カメ</t>
    </rPh>
    <rPh sb="2" eb="4">
      <t>カブシキ</t>
    </rPh>
    <rPh sb="4" eb="6">
      <t>カイシャ</t>
    </rPh>
    <rPh sb="12" eb="14">
      <t>ジギョウ</t>
    </rPh>
    <rPh sb="14" eb="15">
      <t>ブ</t>
    </rPh>
    <rPh sb="16" eb="18">
      <t>サガ</t>
    </rPh>
    <phoneticPr fontId="2"/>
  </si>
  <si>
    <t>佐賀市南商工会</t>
    <rPh sb="0" eb="3">
      <t>サガシ</t>
    </rPh>
    <rPh sb="3" eb="4">
      <t>ミナミ</t>
    </rPh>
    <rPh sb="4" eb="6">
      <t>ショウコウ</t>
    </rPh>
    <rPh sb="6" eb="7">
      <t>カイ</t>
    </rPh>
    <phoneticPr fontId="2"/>
  </si>
  <si>
    <t>諸富町大字為重529番地5</t>
    <rPh sb="0" eb="2">
      <t>モロドミ</t>
    </rPh>
    <rPh sb="2" eb="3">
      <t>チョウ</t>
    </rPh>
    <rPh sb="3" eb="5">
      <t>オオアザ</t>
    </rPh>
    <rPh sb="5" eb="6">
      <t>タメ</t>
    </rPh>
    <rPh sb="6" eb="7">
      <t>シゲ</t>
    </rPh>
    <rPh sb="10" eb="12">
      <t>バンチ</t>
    </rPh>
    <phoneticPr fontId="2"/>
  </si>
  <si>
    <t>有限会社　江頭乳販</t>
    <rPh sb="0" eb="2">
      <t>ユウゲン</t>
    </rPh>
    <rPh sb="2" eb="4">
      <t>カイシャ</t>
    </rPh>
    <rPh sb="5" eb="7">
      <t>エガシラ</t>
    </rPh>
    <rPh sb="7" eb="8">
      <t>ニュウ</t>
    </rPh>
    <rPh sb="8" eb="9">
      <t>ハン</t>
    </rPh>
    <phoneticPr fontId="2"/>
  </si>
  <si>
    <t>諸富町徳富1964-1</t>
    <rPh sb="0" eb="2">
      <t>モロドミ</t>
    </rPh>
    <rPh sb="2" eb="3">
      <t>チョウ</t>
    </rPh>
    <rPh sb="3" eb="4">
      <t>トク</t>
    </rPh>
    <rPh sb="4" eb="5">
      <t>トミ</t>
    </rPh>
    <phoneticPr fontId="2"/>
  </si>
  <si>
    <t>諸富町大字山領323-1</t>
    <rPh sb="0" eb="1">
      <t>モロ</t>
    </rPh>
    <rPh sb="1" eb="2">
      <t>トミ</t>
    </rPh>
    <rPh sb="2" eb="3">
      <t>チョウ</t>
    </rPh>
    <rPh sb="3" eb="5">
      <t>オオアザ</t>
    </rPh>
    <rPh sb="5" eb="6">
      <t>ヤマ</t>
    </rPh>
    <phoneticPr fontId="2"/>
  </si>
  <si>
    <t>らいふ薬局　高木瀬店</t>
    <rPh sb="3" eb="5">
      <t>ヤッキョク</t>
    </rPh>
    <rPh sb="6" eb="7">
      <t>タカ</t>
    </rPh>
    <rPh sb="7" eb="8">
      <t>キ</t>
    </rPh>
    <rPh sb="8" eb="9">
      <t>セ</t>
    </rPh>
    <rPh sb="9" eb="10">
      <t>テン</t>
    </rPh>
    <phoneticPr fontId="2"/>
  </si>
  <si>
    <t>らいふ薬局　医大通り店</t>
    <rPh sb="3" eb="5">
      <t>ヤッキョク</t>
    </rPh>
    <rPh sb="6" eb="8">
      <t>イダイ</t>
    </rPh>
    <rPh sb="8" eb="9">
      <t>トオ</t>
    </rPh>
    <rPh sb="10" eb="11">
      <t>テン</t>
    </rPh>
    <phoneticPr fontId="2"/>
  </si>
  <si>
    <t>らいふ薬局　木原店</t>
    <rPh sb="3" eb="5">
      <t>ヤッキョク</t>
    </rPh>
    <rPh sb="6" eb="8">
      <t>キハラ</t>
    </rPh>
    <rPh sb="8" eb="9">
      <t>テン</t>
    </rPh>
    <phoneticPr fontId="2"/>
  </si>
  <si>
    <t>若竹</t>
    <rPh sb="0" eb="2">
      <t>ワカタケ</t>
    </rPh>
    <phoneticPr fontId="2"/>
  </si>
  <si>
    <t>諸富町諸富津103-1</t>
    <rPh sb="0" eb="1">
      <t>モロ</t>
    </rPh>
    <rPh sb="1" eb="2">
      <t>トミ</t>
    </rPh>
    <rPh sb="2" eb="3">
      <t>チョウ</t>
    </rPh>
    <rPh sb="3" eb="4">
      <t>モロ</t>
    </rPh>
    <rPh sb="4" eb="5">
      <t>トミ</t>
    </rPh>
    <rPh sb="5" eb="6">
      <t>ツ</t>
    </rPh>
    <phoneticPr fontId="2"/>
  </si>
  <si>
    <t>久保泉町大字川久保5403番地</t>
    <rPh sb="0" eb="2">
      <t>クボ</t>
    </rPh>
    <rPh sb="3" eb="4">
      <t>チョウ</t>
    </rPh>
    <rPh sb="4" eb="6">
      <t>オオアザ</t>
    </rPh>
    <rPh sb="6" eb="9">
      <t>カワクボ</t>
    </rPh>
    <rPh sb="13" eb="15">
      <t>バンチ</t>
    </rPh>
    <phoneticPr fontId="2"/>
  </si>
  <si>
    <t>こうの薬局</t>
    <rPh sb="3" eb="5">
      <t>ヤッキョク</t>
    </rPh>
    <phoneticPr fontId="2"/>
  </si>
  <si>
    <t>神野東3-7-8</t>
  </si>
  <si>
    <t>有限会社　中島吉平商店</t>
    <rPh sb="0" eb="4">
      <t>ユウゲンガイシャ</t>
    </rPh>
    <rPh sb="5" eb="7">
      <t>ナカシマ</t>
    </rPh>
    <rPh sb="7" eb="8">
      <t>キチ</t>
    </rPh>
    <rPh sb="9" eb="11">
      <t>ショウテン</t>
    </rPh>
    <phoneticPr fontId="2"/>
  </si>
  <si>
    <t>材木2丁目3番11号</t>
    <rPh sb="0" eb="1">
      <t>ザイ</t>
    </rPh>
    <rPh sb="1" eb="2">
      <t>キ</t>
    </rPh>
    <rPh sb="3" eb="5">
      <t>チョウメ</t>
    </rPh>
    <rPh sb="6" eb="7">
      <t>バン</t>
    </rPh>
    <rPh sb="9" eb="10">
      <t>ゴウ</t>
    </rPh>
    <phoneticPr fontId="2"/>
  </si>
  <si>
    <t>林酸素株式会社　</t>
    <rPh sb="0" eb="1">
      <t>ハヤシ</t>
    </rPh>
    <rPh sb="1" eb="3">
      <t>サンソ</t>
    </rPh>
    <rPh sb="3" eb="4">
      <t>カブ</t>
    </rPh>
    <phoneticPr fontId="2"/>
  </si>
  <si>
    <t>兵庫北7丁目3番62号</t>
    <rPh sb="0" eb="2">
      <t>ヒョウゴ</t>
    </rPh>
    <rPh sb="2" eb="3">
      <t>キタ</t>
    </rPh>
    <rPh sb="4" eb="6">
      <t>チョウメ</t>
    </rPh>
    <rPh sb="7" eb="8">
      <t>バン</t>
    </rPh>
    <rPh sb="10" eb="11">
      <t>ゴウ</t>
    </rPh>
    <phoneticPr fontId="2"/>
  </si>
  <si>
    <t>すみ矯正歯科</t>
    <rPh sb="2" eb="4">
      <t>キョウセイ</t>
    </rPh>
    <rPh sb="4" eb="6">
      <t>シカ</t>
    </rPh>
    <phoneticPr fontId="2"/>
  </si>
  <si>
    <t>神園3丁目14-5</t>
    <rPh sb="3" eb="5">
      <t>チョウメ</t>
    </rPh>
    <phoneticPr fontId="2"/>
  </si>
  <si>
    <t>医療法人　中央クリニック</t>
    <rPh sb="0" eb="2">
      <t>イリョウ</t>
    </rPh>
    <rPh sb="2" eb="4">
      <t>ホウジン</t>
    </rPh>
    <rPh sb="5" eb="7">
      <t>チュウオウ</t>
    </rPh>
    <phoneticPr fontId="2"/>
  </si>
  <si>
    <t>八幡小路5番15号</t>
  </si>
  <si>
    <t>有限会社　中央瓦斯</t>
    <rPh sb="0" eb="4">
      <t>ユウゲンガイシャ</t>
    </rPh>
    <rPh sb="5" eb="7">
      <t>チュウオウ</t>
    </rPh>
    <rPh sb="7" eb="9">
      <t>ガス</t>
    </rPh>
    <phoneticPr fontId="2"/>
  </si>
  <si>
    <t>有限会社　杉町商店</t>
    <rPh sb="0" eb="4">
      <t>ユウゲンガイシャ</t>
    </rPh>
    <rPh sb="5" eb="7">
      <t>スギマチ</t>
    </rPh>
    <rPh sb="7" eb="9">
      <t>ショウテン</t>
    </rPh>
    <phoneticPr fontId="2"/>
  </si>
  <si>
    <t>セブンイレブン佐賀大和インター店</t>
    <rPh sb="7" eb="9">
      <t>サガ</t>
    </rPh>
    <rPh sb="9" eb="11">
      <t>ヤマト</t>
    </rPh>
    <rPh sb="15" eb="16">
      <t>テン</t>
    </rPh>
    <phoneticPr fontId="2"/>
  </si>
  <si>
    <t>セブンイレブン佐賀東佐賀店</t>
    <rPh sb="7" eb="9">
      <t>サガ</t>
    </rPh>
    <rPh sb="9" eb="10">
      <t>ヒガシ</t>
    </rPh>
    <rPh sb="10" eb="12">
      <t>サガ</t>
    </rPh>
    <rPh sb="12" eb="13">
      <t>テン</t>
    </rPh>
    <phoneticPr fontId="2"/>
  </si>
  <si>
    <t>セブンイレブン佐賀本庄町店</t>
    <rPh sb="7" eb="9">
      <t>サガ</t>
    </rPh>
    <rPh sb="9" eb="11">
      <t>ホンジョウ</t>
    </rPh>
    <rPh sb="11" eb="12">
      <t>マチ</t>
    </rPh>
    <rPh sb="12" eb="13">
      <t>テン</t>
    </rPh>
    <phoneticPr fontId="2"/>
  </si>
  <si>
    <t>セブンイレブン水ヶ江店</t>
    <rPh sb="7" eb="8">
      <t>ミズ</t>
    </rPh>
    <rPh sb="9" eb="10">
      <t>エ</t>
    </rPh>
    <rPh sb="10" eb="11">
      <t>テン</t>
    </rPh>
    <phoneticPr fontId="2"/>
  </si>
  <si>
    <t>セブンイレブン佐賀高木瀬町長瀬店</t>
    <rPh sb="7" eb="9">
      <t>サガ</t>
    </rPh>
    <rPh sb="9" eb="12">
      <t>タカギセ</t>
    </rPh>
    <rPh sb="12" eb="13">
      <t>マチ</t>
    </rPh>
    <rPh sb="13" eb="15">
      <t>ナガセ</t>
    </rPh>
    <rPh sb="15" eb="16">
      <t>テン</t>
    </rPh>
    <phoneticPr fontId="2"/>
  </si>
  <si>
    <t>セブンイレブン佐賀城内２丁目店</t>
    <rPh sb="7" eb="9">
      <t>サガ</t>
    </rPh>
    <rPh sb="9" eb="11">
      <t>ジョウナイ</t>
    </rPh>
    <rPh sb="12" eb="14">
      <t>チョウメ</t>
    </rPh>
    <rPh sb="14" eb="15">
      <t>テン</t>
    </rPh>
    <phoneticPr fontId="2"/>
  </si>
  <si>
    <t>セブンイレブン佐賀兵庫北店</t>
    <rPh sb="7" eb="9">
      <t>サガ</t>
    </rPh>
    <rPh sb="9" eb="11">
      <t>ヒョウゴ</t>
    </rPh>
    <rPh sb="11" eb="12">
      <t>キタ</t>
    </rPh>
    <rPh sb="12" eb="13">
      <t>テン</t>
    </rPh>
    <phoneticPr fontId="2"/>
  </si>
  <si>
    <t>セブンイレブン佐賀川副町西古賀店</t>
    <rPh sb="7" eb="9">
      <t>サガ</t>
    </rPh>
    <rPh sb="9" eb="11">
      <t>カワソエ</t>
    </rPh>
    <rPh sb="11" eb="12">
      <t>マチ</t>
    </rPh>
    <rPh sb="12" eb="13">
      <t>ニシ</t>
    </rPh>
    <rPh sb="13" eb="15">
      <t>コガ</t>
    </rPh>
    <rPh sb="15" eb="16">
      <t>テン</t>
    </rPh>
    <phoneticPr fontId="2"/>
  </si>
  <si>
    <t>山代ガス株式会社</t>
    <rPh sb="0" eb="2">
      <t>ヤマシロ</t>
    </rPh>
    <rPh sb="4" eb="8">
      <t>カブシキガイシャ</t>
    </rPh>
    <phoneticPr fontId="2"/>
  </si>
  <si>
    <t>九州保温工業株式会社</t>
    <rPh sb="0" eb="2">
      <t>キュウシュウ</t>
    </rPh>
    <rPh sb="2" eb="4">
      <t>ホオン</t>
    </rPh>
    <rPh sb="4" eb="6">
      <t>コウギョウ</t>
    </rPh>
    <rPh sb="6" eb="10">
      <t>カブシキガイシャ</t>
    </rPh>
    <phoneticPr fontId="2"/>
  </si>
  <si>
    <t>株式会社ユメックス</t>
    <rPh sb="0" eb="4">
      <t>カブシキガイシャ</t>
    </rPh>
    <phoneticPr fontId="2"/>
  </si>
  <si>
    <t>有限会社梅野エルピー</t>
    <rPh sb="0" eb="4">
      <t>ユウゲンガイシャ</t>
    </rPh>
    <rPh sb="4" eb="5">
      <t>ウメ</t>
    </rPh>
    <rPh sb="5" eb="6">
      <t>ノ</t>
    </rPh>
    <phoneticPr fontId="2"/>
  </si>
  <si>
    <t>有限会社原田製樽所</t>
    <rPh sb="0" eb="4">
      <t>ユウゲンガイシャ</t>
    </rPh>
    <rPh sb="4" eb="6">
      <t>ハラダ</t>
    </rPh>
    <rPh sb="6" eb="7">
      <t>セイ</t>
    </rPh>
    <rPh sb="7" eb="8">
      <t>タル</t>
    </rPh>
    <rPh sb="8" eb="9">
      <t>ショ</t>
    </rPh>
    <phoneticPr fontId="2"/>
  </si>
  <si>
    <t>下津浦プロパン</t>
    <rPh sb="0" eb="2">
      <t>シモツ</t>
    </rPh>
    <rPh sb="2" eb="3">
      <t>ウラ</t>
    </rPh>
    <phoneticPr fontId="2"/>
  </si>
  <si>
    <t>諸富町諸富津136-8</t>
    <rPh sb="0" eb="2">
      <t>モロドミ</t>
    </rPh>
    <rPh sb="2" eb="3">
      <t>マチ</t>
    </rPh>
    <rPh sb="3" eb="5">
      <t>モロドミ</t>
    </rPh>
    <rPh sb="5" eb="6">
      <t>ツ</t>
    </rPh>
    <phoneticPr fontId="2"/>
  </si>
  <si>
    <t>社会福祉法人　光明保育園</t>
    <rPh sb="0" eb="2">
      <t>シャカイ</t>
    </rPh>
    <rPh sb="2" eb="4">
      <t>フクシ</t>
    </rPh>
    <rPh sb="4" eb="6">
      <t>ホウジン</t>
    </rPh>
    <rPh sb="7" eb="9">
      <t>ミツアキ</t>
    </rPh>
    <rPh sb="9" eb="12">
      <t>ホイクエン</t>
    </rPh>
    <phoneticPr fontId="2"/>
  </si>
  <si>
    <t>蓮池町大字蓮池282番地</t>
    <rPh sb="0" eb="2">
      <t>ハスイケ</t>
    </rPh>
    <rPh sb="2" eb="3">
      <t>マチ</t>
    </rPh>
    <rPh sb="3" eb="5">
      <t>オオアザ</t>
    </rPh>
    <rPh sb="5" eb="7">
      <t>ハスイケ</t>
    </rPh>
    <rPh sb="10" eb="12">
      <t>バンチ</t>
    </rPh>
    <phoneticPr fontId="2"/>
  </si>
  <si>
    <t>放課後等デイサービスぱすてる</t>
    <rPh sb="0" eb="4">
      <t>ホウカゴトウ</t>
    </rPh>
    <phoneticPr fontId="2"/>
  </si>
  <si>
    <t>医療法人　永浜眼科医院</t>
    <rPh sb="0" eb="2">
      <t>イリョウ</t>
    </rPh>
    <rPh sb="2" eb="4">
      <t>ホウジン</t>
    </rPh>
    <rPh sb="5" eb="7">
      <t>ナガハマ</t>
    </rPh>
    <rPh sb="7" eb="9">
      <t>ガンカ</t>
    </rPh>
    <rPh sb="9" eb="11">
      <t>イイン</t>
    </rPh>
    <phoneticPr fontId="2"/>
  </si>
  <si>
    <t>中央本町3番8号</t>
  </si>
  <si>
    <t>えとう内科・循環器内科</t>
    <rPh sb="3" eb="5">
      <t>ナイカ</t>
    </rPh>
    <rPh sb="6" eb="9">
      <t>ジュンカンキ</t>
    </rPh>
    <rPh sb="9" eb="11">
      <t>ナイカ</t>
    </rPh>
    <phoneticPr fontId="2"/>
  </si>
  <si>
    <t>神野東4丁目3-19</t>
  </si>
  <si>
    <t>三漢薬局</t>
    <rPh sb="0" eb="1">
      <t>３</t>
    </rPh>
    <rPh sb="1" eb="2">
      <t>カン</t>
    </rPh>
    <rPh sb="2" eb="4">
      <t>ヤッキョク</t>
    </rPh>
    <phoneticPr fontId="2"/>
  </si>
  <si>
    <t>神野東4丁目1番1号</t>
  </si>
  <si>
    <t>江口医院</t>
    <rPh sb="0" eb="2">
      <t>エグチ</t>
    </rPh>
    <rPh sb="2" eb="4">
      <t>イイン</t>
    </rPh>
    <phoneticPr fontId="2"/>
  </si>
  <si>
    <t>神野東1-5-1</t>
  </si>
  <si>
    <t>駒井歯科医院</t>
    <rPh sb="0" eb="2">
      <t>コマイ</t>
    </rPh>
    <rPh sb="2" eb="4">
      <t>シカ</t>
    </rPh>
    <rPh sb="4" eb="6">
      <t>イイン</t>
    </rPh>
    <phoneticPr fontId="2"/>
  </si>
  <si>
    <t>多布施4丁目1-18</t>
  </si>
  <si>
    <t>神代薬局　神野東店</t>
    <rPh sb="0" eb="2">
      <t>クマシロ</t>
    </rPh>
    <rPh sb="2" eb="4">
      <t>ヤッキョク</t>
    </rPh>
    <rPh sb="5" eb="7">
      <t>コウノ</t>
    </rPh>
    <rPh sb="7" eb="8">
      <t>ヒガシ</t>
    </rPh>
    <rPh sb="8" eb="9">
      <t>テン</t>
    </rPh>
    <phoneticPr fontId="2"/>
  </si>
  <si>
    <t>神野東4-3-15</t>
  </si>
  <si>
    <t>松尾歯科医院</t>
    <rPh sb="0" eb="2">
      <t>マツオ</t>
    </rPh>
    <rPh sb="2" eb="4">
      <t>シカ</t>
    </rPh>
    <rPh sb="4" eb="6">
      <t>イイン</t>
    </rPh>
    <phoneticPr fontId="2"/>
  </si>
  <si>
    <t>成章町2-22</t>
  </si>
  <si>
    <t>川副南郵便局</t>
    <rPh sb="0" eb="2">
      <t>カワソエ</t>
    </rPh>
    <rPh sb="2" eb="3">
      <t>ミナミ</t>
    </rPh>
    <rPh sb="3" eb="6">
      <t>ユウビンキョク</t>
    </rPh>
    <phoneticPr fontId="2"/>
  </si>
  <si>
    <t>佐賀水ヶ江一郵便局</t>
    <rPh sb="0" eb="2">
      <t>サガ</t>
    </rPh>
    <rPh sb="2" eb="3">
      <t>ミズ</t>
    </rPh>
    <rPh sb="4" eb="5">
      <t>エ</t>
    </rPh>
    <rPh sb="5" eb="6">
      <t>イチ</t>
    </rPh>
    <rPh sb="6" eb="9">
      <t>ユウビンキョク</t>
    </rPh>
    <phoneticPr fontId="2"/>
  </si>
  <si>
    <t>佐賀城内郵便局</t>
    <rPh sb="0" eb="2">
      <t>サガ</t>
    </rPh>
    <rPh sb="2" eb="4">
      <t>ジョウナイ</t>
    </rPh>
    <rPh sb="4" eb="7">
      <t>ユウビンキョク</t>
    </rPh>
    <phoneticPr fontId="2"/>
  </si>
  <si>
    <t>佐賀大学前郵便局</t>
    <rPh sb="0" eb="2">
      <t>サガ</t>
    </rPh>
    <rPh sb="2" eb="4">
      <t>ダイガク</t>
    </rPh>
    <rPh sb="4" eb="5">
      <t>マエ</t>
    </rPh>
    <rPh sb="5" eb="8">
      <t>ユウビンキョク</t>
    </rPh>
    <phoneticPr fontId="2"/>
  </si>
  <si>
    <t>佐賀光郵便局</t>
    <rPh sb="0" eb="2">
      <t>サガ</t>
    </rPh>
    <rPh sb="2" eb="3">
      <t>ヒカリ</t>
    </rPh>
    <rPh sb="3" eb="6">
      <t>ユウビンキョク</t>
    </rPh>
    <phoneticPr fontId="2"/>
  </si>
  <si>
    <t>中極郵便局</t>
    <rPh sb="0" eb="1">
      <t>ナカ</t>
    </rPh>
    <rPh sb="1" eb="2">
      <t>キョク</t>
    </rPh>
    <rPh sb="2" eb="5">
      <t>ユウビンキョク</t>
    </rPh>
    <phoneticPr fontId="2"/>
  </si>
  <si>
    <t>大和町大字東山田1935</t>
    <rPh sb="0" eb="2">
      <t>ヤマト</t>
    </rPh>
    <rPh sb="2" eb="3">
      <t>マチ</t>
    </rPh>
    <rPh sb="3" eb="5">
      <t>オオアザ</t>
    </rPh>
    <rPh sb="5" eb="6">
      <t>ヒガシ</t>
    </rPh>
    <rPh sb="6" eb="8">
      <t>ヤマダ</t>
    </rPh>
    <phoneticPr fontId="2"/>
  </si>
  <si>
    <t>神園4丁目7-14</t>
  </si>
  <si>
    <t>高木瀬西２丁目４－５</t>
    <rPh sb="0" eb="3">
      <t>タカギセ</t>
    </rPh>
    <rPh sb="3" eb="4">
      <t>ニシ</t>
    </rPh>
    <rPh sb="5" eb="7">
      <t>チョウメ</t>
    </rPh>
    <phoneticPr fontId="2"/>
  </si>
  <si>
    <t>陣内歯科医院</t>
    <rPh sb="0" eb="2">
      <t>ジンノウチ</t>
    </rPh>
    <rPh sb="2" eb="4">
      <t>シカ</t>
    </rPh>
    <rPh sb="4" eb="6">
      <t>イイン</t>
    </rPh>
    <phoneticPr fontId="2"/>
  </si>
  <si>
    <t>医療法人　卓悠会　さが駅前眼科</t>
    <rPh sb="0" eb="2">
      <t>イリョウ</t>
    </rPh>
    <rPh sb="2" eb="4">
      <t>ホウジン</t>
    </rPh>
    <rPh sb="5" eb="6">
      <t>タク</t>
    </rPh>
    <rPh sb="6" eb="7">
      <t>ユウ</t>
    </rPh>
    <rPh sb="11" eb="13">
      <t>エキマエ</t>
    </rPh>
    <rPh sb="13" eb="15">
      <t>ガンカ</t>
    </rPh>
    <phoneticPr fontId="2"/>
  </si>
  <si>
    <t>神野東1-9-18</t>
  </si>
  <si>
    <t>医療法人　おそえがわ脳神経内科</t>
    <rPh sb="0" eb="2">
      <t>イリョウ</t>
    </rPh>
    <rPh sb="2" eb="4">
      <t>ホウジン</t>
    </rPh>
    <rPh sb="10" eb="13">
      <t>ノウシンケイ</t>
    </rPh>
    <rPh sb="13" eb="15">
      <t>ナイカ</t>
    </rPh>
    <phoneticPr fontId="2"/>
  </si>
  <si>
    <t>株式会社佐賀玉屋</t>
    <rPh sb="0" eb="2">
      <t>カブシキ</t>
    </rPh>
    <rPh sb="2" eb="4">
      <t>カイシャ</t>
    </rPh>
    <rPh sb="4" eb="6">
      <t>サガ</t>
    </rPh>
    <rPh sb="6" eb="8">
      <t>タマヤ</t>
    </rPh>
    <phoneticPr fontId="2"/>
  </si>
  <si>
    <t>中の小路2番5号</t>
  </si>
  <si>
    <t>中原商店</t>
    <rPh sb="0" eb="2">
      <t>ナカハラ</t>
    </rPh>
    <rPh sb="2" eb="4">
      <t>ショウテン</t>
    </rPh>
    <phoneticPr fontId="2"/>
  </si>
  <si>
    <t>大和町大字池上７４２</t>
    <rPh sb="0" eb="2">
      <t>ヤマト</t>
    </rPh>
    <rPh sb="2" eb="3">
      <t>マチ</t>
    </rPh>
    <rPh sb="3" eb="5">
      <t>オオアザ</t>
    </rPh>
    <rPh sb="5" eb="7">
      <t>イケガミ</t>
    </rPh>
    <phoneticPr fontId="2"/>
  </si>
  <si>
    <t>有限会社吉田商店</t>
    <rPh sb="0" eb="4">
      <t>ユウゲンガイシャ</t>
    </rPh>
    <rPh sb="4" eb="6">
      <t>ヨシダ</t>
    </rPh>
    <rPh sb="6" eb="8">
      <t>ショウテン</t>
    </rPh>
    <phoneticPr fontId="2"/>
  </si>
  <si>
    <t>川副町西古賀６３０番地イ</t>
    <rPh sb="0" eb="3">
      <t>カワソエマチ</t>
    </rPh>
    <rPh sb="3" eb="4">
      <t>ニシ</t>
    </rPh>
    <rPh sb="4" eb="6">
      <t>コガ</t>
    </rPh>
    <rPh sb="9" eb="11">
      <t>バンチ</t>
    </rPh>
    <phoneticPr fontId="2"/>
  </si>
  <si>
    <t>株式会社エネサンス九州 佐賀事業所</t>
    <rPh sb="0" eb="4">
      <t>カブシキガイシャ</t>
    </rPh>
    <rPh sb="9" eb="11">
      <t>キュウシュウ</t>
    </rPh>
    <rPh sb="12" eb="14">
      <t>サガ</t>
    </rPh>
    <rPh sb="14" eb="16">
      <t>ジギョウ</t>
    </rPh>
    <rPh sb="16" eb="17">
      <t>ショ</t>
    </rPh>
    <phoneticPr fontId="2"/>
  </si>
  <si>
    <t>兵庫町大字渕1558-1</t>
    <rPh sb="0" eb="2">
      <t>ヒョウゴ</t>
    </rPh>
    <rPh sb="2" eb="3">
      <t>マチ</t>
    </rPh>
    <rPh sb="3" eb="5">
      <t>オオアザ</t>
    </rPh>
    <rPh sb="5" eb="6">
      <t>フチ</t>
    </rPh>
    <phoneticPr fontId="2"/>
  </si>
  <si>
    <t>ＪＡさが　三神地区ＬＰガス事業所</t>
    <rPh sb="5" eb="6">
      <t>サン</t>
    </rPh>
    <rPh sb="6" eb="7">
      <t>カミ</t>
    </rPh>
    <rPh sb="7" eb="9">
      <t>チク</t>
    </rPh>
    <rPh sb="13" eb="15">
      <t>ジギョウ</t>
    </rPh>
    <rPh sb="15" eb="16">
      <t>ショ</t>
    </rPh>
    <phoneticPr fontId="2"/>
  </si>
  <si>
    <t>神埼市神埼町尾崎７７８</t>
    <rPh sb="0" eb="3">
      <t>カンザキシ</t>
    </rPh>
    <rPh sb="3" eb="6">
      <t>カンザキマチ</t>
    </rPh>
    <rPh sb="6" eb="8">
      <t>オザキ</t>
    </rPh>
    <phoneticPr fontId="2"/>
  </si>
  <si>
    <t>有限会社　南里プロパン</t>
    <rPh sb="0" eb="4">
      <t>ユウゲンガイシャ</t>
    </rPh>
    <rPh sb="5" eb="7">
      <t>ナンリ</t>
    </rPh>
    <phoneticPr fontId="2"/>
  </si>
  <si>
    <t>与賀町１３３２</t>
    <rPh sb="0" eb="2">
      <t>ヨカ</t>
    </rPh>
    <rPh sb="2" eb="3">
      <t>マチ</t>
    </rPh>
    <phoneticPr fontId="2"/>
  </si>
  <si>
    <t>丸吉商事株式会社</t>
    <rPh sb="0" eb="2">
      <t>マルヨシ</t>
    </rPh>
    <rPh sb="2" eb="4">
      <t>ショウジ</t>
    </rPh>
    <rPh sb="4" eb="8">
      <t>カブシキガイシャ</t>
    </rPh>
    <phoneticPr fontId="2"/>
  </si>
  <si>
    <t>伊勢町９－４</t>
    <rPh sb="0" eb="2">
      <t>イセ</t>
    </rPh>
    <rPh sb="2" eb="3">
      <t>マチ</t>
    </rPh>
    <phoneticPr fontId="2"/>
  </si>
  <si>
    <t>竹下プロパン店</t>
    <rPh sb="0" eb="2">
      <t>タケシタ</t>
    </rPh>
    <rPh sb="6" eb="7">
      <t>テン</t>
    </rPh>
    <phoneticPr fontId="2"/>
  </si>
  <si>
    <t>川副町大字鹿江403-4</t>
    <rPh sb="0" eb="3">
      <t>カワソエマチ</t>
    </rPh>
    <rPh sb="3" eb="5">
      <t>オオアザ</t>
    </rPh>
    <rPh sb="5" eb="7">
      <t>カノエ</t>
    </rPh>
    <phoneticPr fontId="2"/>
  </si>
  <si>
    <t>福地燃料店</t>
    <rPh sb="0" eb="2">
      <t>フクチ</t>
    </rPh>
    <rPh sb="2" eb="4">
      <t>ネンリョウ</t>
    </rPh>
    <rPh sb="4" eb="5">
      <t>テン</t>
    </rPh>
    <phoneticPr fontId="2"/>
  </si>
  <si>
    <t>川副町大字小々森2112-18</t>
    <rPh sb="0" eb="2">
      <t>カワソエ</t>
    </rPh>
    <rPh sb="2" eb="3">
      <t>マチ</t>
    </rPh>
    <rPh sb="3" eb="5">
      <t>オオアザ</t>
    </rPh>
    <rPh sb="5" eb="8">
      <t>コゴモリ</t>
    </rPh>
    <phoneticPr fontId="2"/>
  </si>
  <si>
    <t>株式会社ミワ</t>
    <rPh sb="0" eb="4">
      <t>カブシキガイシャ</t>
    </rPh>
    <phoneticPr fontId="2"/>
  </si>
  <si>
    <t>久保泉町上和泉2695-2</t>
    <rPh sb="0" eb="2">
      <t>クボ</t>
    </rPh>
    <rPh sb="2" eb="3">
      <t>イズミ</t>
    </rPh>
    <rPh sb="3" eb="4">
      <t>マチ</t>
    </rPh>
    <rPh sb="4" eb="5">
      <t>ウエ</t>
    </rPh>
    <rPh sb="5" eb="7">
      <t>イズミ</t>
    </rPh>
    <phoneticPr fontId="2"/>
  </si>
  <si>
    <t>有限会社　日高プロパン</t>
    <rPh sb="0" eb="4">
      <t>ユウゲンガイシャ</t>
    </rPh>
    <rPh sb="5" eb="7">
      <t>ヒダカ</t>
    </rPh>
    <phoneticPr fontId="2"/>
  </si>
  <si>
    <t>大和町尼寺1479の1</t>
    <rPh sb="0" eb="2">
      <t>ヤマト</t>
    </rPh>
    <rPh sb="2" eb="3">
      <t>マチ</t>
    </rPh>
    <rPh sb="3" eb="5">
      <t>ニイジ</t>
    </rPh>
    <phoneticPr fontId="2"/>
  </si>
  <si>
    <t>田島興産株式会社</t>
    <rPh sb="0" eb="2">
      <t>タジマ</t>
    </rPh>
    <rPh sb="2" eb="4">
      <t>コウサン</t>
    </rPh>
    <rPh sb="4" eb="8">
      <t>カブシキガイシャ</t>
    </rPh>
    <phoneticPr fontId="2"/>
  </si>
  <si>
    <t>（有）共立プロパン</t>
    <rPh sb="1" eb="2">
      <t>ユウ</t>
    </rPh>
    <rPh sb="3" eb="5">
      <t>キョウリツ</t>
    </rPh>
    <phoneticPr fontId="2"/>
  </si>
  <si>
    <t>高木瀬町大字長瀬2151の1</t>
    <rPh sb="0" eb="3">
      <t>タカギセ</t>
    </rPh>
    <rPh sb="3" eb="4">
      <t>マチ</t>
    </rPh>
    <rPh sb="4" eb="6">
      <t>オオアザ</t>
    </rPh>
    <rPh sb="6" eb="8">
      <t>ナガセ</t>
    </rPh>
    <phoneticPr fontId="2"/>
  </si>
  <si>
    <t>辻商店</t>
    <rPh sb="0" eb="1">
      <t>ツジ</t>
    </rPh>
    <rPh sb="1" eb="3">
      <t>ショウテン</t>
    </rPh>
    <phoneticPr fontId="2"/>
  </si>
  <si>
    <t>八丁畷町9-56</t>
    <rPh sb="0" eb="3">
      <t>ハッチョウナワテ</t>
    </rPh>
    <rPh sb="3" eb="4">
      <t>マチ</t>
    </rPh>
    <phoneticPr fontId="2"/>
  </si>
  <si>
    <t>医療法人　力武医院</t>
    <rPh sb="0" eb="2">
      <t>イリョウ</t>
    </rPh>
    <rPh sb="2" eb="4">
      <t>ホウジン</t>
    </rPh>
    <rPh sb="5" eb="6">
      <t>リキ</t>
    </rPh>
    <rPh sb="6" eb="7">
      <t>タケ</t>
    </rPh>
    <rPh sb="7" eb="9">
      <t>イイン</t>
    </rPh>
    <phoneticPr fontId="2"/>
  </si>
  <si>
    <t>協同組合佐賀エルピーガス保安センター</t>
    <rPh sb="0" eb="2">
      <t>キョウドウ</t>
    </rPh>
    <rPh sb="2" eb="4">
      <t>クミアイ</t>
    </rPh>
    <rPh sb="4" eb="6">
      <t>サガ</t>
    </rPh>
    <rPh sb="12" eb="14">
      <t>ホアン</t>
    </rPh>
    <phoneticPr fontId="2"/>
  </si>
  <si>
    <t>八丁畷町９－５６</t>
    <rPh sb="0" eb="3">
      <t>ハッチョウナワテ</t>
    </rPh>
    <rPh sb="3" eb="4">
      <t>マチ</t>
    </rPh>
    <phoneticPr fontId="2"/>
  </si>
  <si>
    <t>（株）ヒラオカ佐賀営業所</t>
    <rPh sb="1" eb="2">
      <t>カブ</t>
    </rPh>
    <rPh sb="7" eb="9">
      <t>サガ</t>
    </rPh>
    <rPh sb="9" eb="12">
      <t>エイギョウショ</t>
    </rPh>
    <phoneticPr fontId="2"/>
  </si>
  <si>
    <t>鍋島3丁目4-25</t>
    <rPh sb="0" eb="2">
      <t>ナベシマ</t>
    </rPh>
    <rPh sb="3" eb="5">
      <t>チョウメ</t>
    </rPh>
    <phoneticPr fontId="2"/>
  </si>
  <si>
    <t>イワタニ九州株式会社佐賀支店</t>
    <rPh sb="4" eb="6">
      <t>キュウシュウ</t>
    </rPh>
    <rPh sb="6" eb="10">
      <t>カブシキガイシャ</t>
    </rPh>
    <rPh sb="10" eb="12">
      <t>サガ</t>
    </rPh>
    <rPh sb="12" eb="14">
      <t>シテン</t>
    </rPh>
    <phoneticPr fontId="2"/>
  </si>
  <si>
    <t>久保泉町上和泉字泉1191-18</t>
    <rPh sb="0" eb="2">
      <t>クボ</t>
    </rPh>
    <rPh sb="2" eb="3">
      <t>イズミ</t>
    </rPh>
    <rPh sb="3" eb="4">
      <t>マチ</t>
    </rPh>
    <rPh sb="4" eb="5">
      <t>ウエ</t>
    </rPh>
    <rPh sb="5" eb="7">
      <t>イズミ</t>
    </rPh>
    <rPh sb="7" eb="8">
      <t>ジ</t>
    </rPh>
    <rPh sb="8" eb="9">
      <t>イズミ</t>
    </rPh>
    <phoneticPr fontId="2"/>
  </si>
  <si>
    <t>北部江藤産業株式会社佐賀営業所</t>
    <rPh sb="0" eb="2">
      <t>ホクブ</t>
    </rPh>
    <rPh sb="2" eb="4">
      <t>エトウ</t>
    </rPh>
    <rPh sb="4" eb="6">
      <t>サンギョウ</t>
    </rPh>
    <rPh sb="6" eb="10">
      <t>カブシキガイシャ</t>
    </rPh>
    <rPh sb="10" eb="12">
      <t>サガ</t>
    </rPh>
    <rPh sb="12" eb="15">
      <t>エイギョウショ</t>
    </rPh>
    <phoneticPr fontId="2"/>
  </si>
  <si>
    <t>兵庫町大字瓦町字三本黒木457-2</t>
    <rPh sb="0" eb="2">
      <t>ヒョウゴ</t>
    </rPh>
    <rPh sb="2" eb="3">
      <t>マチ</t>
    </rPh>
    <rPh sb="3" eb="5">
      <t>オオアザ</t>
    </rPh>
    <rPh sb="7" eb="8">
      <t>ジ</t>
    </rPh>
    <rPh sb="8" eb="10">
      <t>サンホン</t>
    </rPh>
    <rPh sb="10" eb="12">
      <t>クロキ</t>
    </rPh>
    <phoneticPr fontId="2"/>
  </si>
  <si>
    <t>（有）釘本　グループホーム青空</t>
    <rPh sb="1" eb="2">
      <t>ユウ</t>
    </rPh>
    <rPh sb="3" eb="5">
      <t>クギモト</t>
    </rPh>
    <rPh sb="13" eb="15">
      <t>アオゾラ</t>
    </rPh>
    <phoneticPr fontId="2"/>
  </si>
  <si>
    <t>神野西4丁目12-12</t>
  </si>
  <si>
    <t>住宅型有料老人ホーム　かもめ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</si>
  <si>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久保田町久富3459-1</t>
    <rPh sb="0" eb="3">
      <t>クボタ</t>
    </rPh>
    <rPh sb="3" eb="4">
      <t>マチ</t>
    </rPh>
    <rPh sb="4" eb="6">
      <t>ヒサトミ</t>
    </rPh>
    <phoneticPr fontId="2"/>
  </si>
  <si>
    <t>金立町大字薬師丸1823-3</t>
    <rPh sb="0" eb="2">
      <t>キンリュウ</t>
    </rPh>
    <rPh sb="2" eb="3">
      <t>マチ</t>
    </rPh>
    <rPh sb="3" eb="5">
      <t>オオアザ</t>
    </rPh>
    <rPh sb="5" eb="8">
      <t>ヤクシマル</t>
    </rPh>
    <phoneticPr fontId="2"/>
  </si>
  <si>
    <t>坂本デンキ</t>
    <rPh sb="0" eb="2">
      <t>サカモト</t>
    </rPh>
    <phoneticPr fontId="2"/>
  </si>
  <si>
    <t>久保泉町川久保3720-2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</si>
  <si>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金立町大字金立2200-6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</si>
  <si>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久保泉町川久保4379-5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</si>
  <si>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江副デンキ</t>
    <rPh sb="0" eb="2">
      <t>エゾエ</t>
    </rPh>
    <phoneticPr fontId="2"/>
  </si>
  <si>
    <t>金立町大字千布2119-5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</si>
  <si>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前山皮膚科</t>
    <rPh sb="0" eb="2">
      <t>マエヤマ</t>
    </rPh>
    <rPh sb="2" eb="5">
      <t>ヒフカ</t>
    </rPh>
    <phoneticPr fontId="2"/>
  </si>
  <si>
    <t>医療法人　聖医会　藤川病院</t>
    <rPh sb="0" eb="2">
      <t>イリョウ</t>
    </rPh>
    <rPh sb="2" eb="4">
      <t>ホウジン</t>
    </rPh>
    <rPh sb="5" eb="6">
      <t>セイ</t>
    </rPh>
    <rPh sb="6" eb="7">
      <t>イ</t>
    </rPh>
    <rPh sb="7" eb="8">
      <t>カイ</t>
    </rPh>
    <rPh sb="9" eb="11">
      <t>フジカワ</t>
    </rPh>
    <rPh sb="11" eb="13">
      <t>ビョウイン</t>
    </rPh>
    <phoneticPr fontId="2"/>
  </si>
  <si>
    <t>医療法人　笙船会　飯盛内科</t>
    <rPh sb="0" eb="2">
      <t>イリョウ</t>
    </rPh>
    <rPh sb="2" eb="4">
      <t>ホウジン</t>
    </rPh>
    <rPh sb="5" eb="6">
      <t>ショウ</t>
    </rPh>
    <rPh sb="6" eb="7">
      <t>セン</t>
    </rPh>
    <rPh sb="7" eb="8">
      <t>カイ</t>
    </rPh>
    <rPh sb="9" eb="11">
      <t>イイモリ</t>
    </rPh>
    <rPh sb="11" eb="13">
      <t>ナイカ</t>
    </rPh>
    <phoneticPr fontId="2"/>
  </si>
  <si>
    <t>居宅介護支援事業所おそえがわ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</si>
  <si>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医療法人　素心庵　栗山医院</t>
    <rPh sb="0" eb="2">
      <t>イリョウ</t>
    </rPh>
    <rPh sb="2" eb="4">
      <t>ホウジン</t>
    </rPh>
    <rPh sb="5" eb="6">
      <t>ソ</t>
    </rPh>
    <rPh sb="6" eb="7">
      <t>シン</t>
    </rPh>
    <rPh sb="7" eb="8">
      <t>アン</t>
    </rPh>
    <rPh sb="9" eb="11">
      <t>クリヤマ</t>
    </rPh>
    <rPh sb="11" eb="13">
      <t>イイン</t>
    </rPh>
    <phoneticPr fontId="2"/>
  </si>
  <si>
    <t>医療法人　多布施クリニック</t>
    <rPh sb="0" eb="2">
      <t>イリョウ</t>
    </rPh>
    <rPh sb="2" eb="4">
      <t>ホウジン</t>
    </rPh>
    <rPh sb="5" eb="6">
      <t>タ</t>
    </rPh>
    <rPh sb="6" eb="8">
      <t>フセ</t>
    </rPh>
    <phoneticPr fontId="2"/>
  </si>
  <si>
    <t>金立町大字千布3136-4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</si>
  <si>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いちのせ整体センター</t>
    <rPh sb="4" eb="6">
      <t>セイタイ</t>
    </rPh>
    <phoneticPr fontId="2"/>
  </si>
  <si>
    <t>久保泉町大字川久保3655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</si>
  <si>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赤帽佐賀県軽自動車運送協同組合</t>
    <rPh sb="0" eb="1">
      <t>アカ</t>
    </rPh>
    <rPh sb="2" eb="5">
      <t>サガケン</t>
    </rPh>
    <rPh sb="5" eb="9">
      <t>ケイジドウシャ</t>
    </rPh>
    <rPh sb="9" eb="11">
      <t>ウンソウ</t>
    </rPh>
    <rPh sb="11" eb="13">
      <t>キョウドウ</t>
    </rPh>
    <rPh sb="13" eb="15">
      <t>クミアイ</t>
    </rPh>
    <phoneticPr fontId="2"/>
  </si>
  <si>
    <t>久保泉町大字上和泉720-76</t>
    <rPh sb="0" eb="2">
      <t>クボ</t>
    </rPh>
    <rPh sb="2" eb="3">
      <t>イズミ</t>
    </rPh>
    <rPh sb="3" eb="4">
      <t>マチ</t>
    </rPh>
    <rPh sb="4" eb="6">
      <t>オオアザ</t>
    </rPh>
    <rPh sb="6" eb="7">
      <t>ウエ</t>
    </rPh>
    <rPh sb="7" eb="9">
      <t>イズミ</t>
    </rPh>
    <phoneticPr fontId="2"/>
  </si>
  <si>
    <t>たぶち整骨院</t>
    <rPh sb="3" eb="6">
      <t>セイコツイン</t>
    </rPh>
    <phoneticPr fontId="2"/>
  </si>
  <si>
    <t>久保泉町下和泉227-1</t>
    <rPh sb="0" eb="2">
      <t>クボ</t>
    </rPh>
    <rPh sb="2" eb="3">
      <t>イズミ</t>
    </rPh>
    <rPh sb="3" eb="4">
      <t>マチ</t>
    </rPh>
    <rPh sb="4" eb="5">
      <t>シタ</t>
    </rPh>
    <rPh sb="5" eb="7">
      <t>イズミ</t>
    </rPh>
    <phoneticPr fontId="2"/>
  </si>
  <si>
    <t>ほのぼの薬局　兵庫南店</t>
    <rPh sb="4" eb="6">
      <t>ヤッキョク</t>
    </rPh>
    <rPh sb="7" eb="9">
      <t>ヒョウゴ</t>
    </rPh>
    <rPh sb="9" eb="10">
      <t>ミナミ</t>
    </rPh>
    <rPh sb="10" eb="11">
      <t>テン</t>
    </rPh>
    <phoneticPr fontId="2"/>
  </si>
  <si>
    <t>兵庫南1丁目20-24</t>
    <rPh sb="0" eb="2">
      <t>ヒョウゴ</t>
    </rPh>
    <rPh sb="4" eb="6">
      <t>チョウメ</t>
    </rPh>
    <phoneticPr fontId="2"/>
  </si>
  <si>
    <t>神代薬局　松原店</t>
    <rPh sb="0" eb="2">
      <t>クマシロ</t>
    </rPh>
    <rPh sb="2" eb="4">
      <t>ヤッキョク</t>
    </rPh>
    <rPh sb="5" eb="8">
      <t>マツバラテン</t>
    </rPh>
    <phoneticPr fontId="2"/>
  </si>
  <si>
    <t>松原3丁目1-13</t>
    <rPh sb="0" eb="2">
      <t>マツバラ</t>
    </rPh>
    <rPh sb="3" eb="5">
      <t>チョウメ</t>
    </rPh>
    <phoneticPr fontId="2"/>
  </si>
  <si>
    <t>神代薬局　木原店</t>
    <rPh sb="0" eb="2">
      <t>クマシロ</t>
    </rPh>
    <rPh sb="2" eb="4">
      <t>ヤッキョク</t>
    </rPh>
    <rPh sb="5" eb="7">
      <t>キハラ</t>
    </rPh>
    <rPh sb="7" eb="8">
      <t>テン</t>
    </rPh>
    <phoneticPr fontId="2"/>
  </si>
  <si>
    <t>木原3-2-15</t>
    <rPh sb="0" eb="2">
      <t>キハラ</t>
    </rPh>
    <phoneticPr fontId="2"/>
  </si>
  <si>
    <t>神代薬局　黒川店</t>
    <rPh sb="0" eb="2">
      <t>クマシロ</t>
    </rPh>
    <rPh sb="2" eb="4">
      <t>ヤッキョク</t>
    </rPh>
    <rPh sb="5" eb="7">
      <t>クロカワ</t>
    </rPh>
    <rPh sb="7" eb="8">
      <t>テン</t>
    </rPh>
    <phoneticPr fontId="2"/>
  </si>
  <si>
    <t>若宮2-15-6</t>
    <rPh sb="0" eb="2">
      <t>ワカミヤ</t>
    </rPh>
    <phoneticPr fontId="2"/>
  </si>
  <si>
    <t>神代薬局　枳小路店</t>
    <rPh sb="0" eb="2">
      <t>クマシロ</t>
    </rPh>
    <rPh sb="2" eb="4">
      <t>ヤッキョク</t>
    </rPh>
    <rPh sb="5" eb="6">
      <t>カラタチ</t>
    </rPh>
    <rPh sb="6" eb="8">
      <t>コウジ</t>
    </rPh>
    <rPh sb="8" eb="9">
      <t>テン</t>
    </rPh>
    <phoneticPr fontId="2"/>
  </si>
  <si>
    <t>水ヶ江2-9-7</t>
    <rPh sb="0" eb="1">
      <t>ミズ</t>
    </rPh>
    <rPh sb="2" eb="3">
      <t>エ</t>
    </rPh>
    <phoneticPr fontId="2"/>
  </si>
  <si>
    <t>神代薬局　本庄店</t>
    <rPh sb="0" eb="2">
      <t>クマシロ</t>
    </rPh>
    <rPh sb="2" eb="4">
      <t>ヤッキョク</t>
    </rPh>
    <rPh sb="5" eb="8">
      <t>ホンジョウテン</t>
    </rPh>
    <phoneticPr fontId="2"/>
  </si>
  <si>
    <t>本庄町大字本庄888-8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</si>
  <si>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神代薬局　大和店</t>
    <rPh sb="0" eb="2">
      <t>クマシロ</t>
    </rPh>
    <rPh sb="2" eb="4">
      <t>ヤッキョク</t>
    </rPh>
    <rPh sb="5" eb="8">
      <t>ヤマトテン</t>
    </rPh>
    <phoneticPr fontId="2"/>
  </si>
  <si>
    <t>大和町大字尼寺2641-3</t>
    <rPh sb="0" eb="2">
      <t>ヤマト</t>
    </rPh>
    <rPh sb="2" eb="3">
      <t>マチ</t>
    </rPh>
    <rPh sb="3" eb="5">
      <t>オオアザ</t>
    </rPh>
    <rPh sb="5" eb="7">
      <t>ニイジ</t>
    </rPh>
    <phoneticPr fontId="2"/>
  </si>
  <si>
    <t>神代薬局　嘉瀬店</t>
    <rPh sb="0" eb="2">
      <t>クマシロ</t>
    </rPh>
    <rPh sb="2" eb="4">
      <t>ヤッキョク</t>
    </rPh>
    <rPh sb="5" eb="8">
      <t>カセテン</t>
    </rPh>
    <phoneticPr fontId="2"/>
  </si>
  <si>
    <t>嘉瀬町中原1979-4</t>
    <rPh sb="0" eb="2">
      <t>カセ</t>
    </rPh>
    <rPh sb="2" eb="3">
      <t>マチ</t>
    </rPh>
    <rPh sb="3" eb="5">
      <t>ナカハラ</t>
    </rPh>
    <phoneticPr fontId="2"/>
  </si>
  <si>
    <t>神代薬局　八田店</t>
    <rPh sb="0" eb="2">
      <t>クマシロ</t>
    </rPh>
    <rPh sb="2" eb="4">
      <t>ヤッキョク</t>
    </rPh>
    <rPh sb="5" eb="6">
      <t>ハチ</t>
    </rPh>
    <rPh sb="6" eb="7">
      <t>タ</t>
    </rPh>
    <rPh sb="7" eb="8">
      <t>テン</t>
    </rPh>
    <phoneticPr fontId="2"/>
  </si>
  <si>
    <t>北川副町新郷732-1</t>
    <rPh sb="0" eb="1">
      <t>キタ</t>
    </rPh>
    <rPh sb="1" eb="3">
      <t>カワソエ</t>
    </rPh>
    <rPh sb="3" eb="4">
      <t>マチ</t>
    </rPh>
    <rPh sb="4" eb="6">
      <t>シンゴウ</t>
    </rPh>
    <phoneticPr fontId="2"/>
  </si>
  <si>
    <t>佐賀北薬局</t>
    <rPh sb="0" eb="2">
      <t>サガ</t>
    </rPh>
    <rPh sb="2" eb="3">
      <t>キタ</t>
    </rPh>
    <rPh sb="3" eb="5">
      <t>ヤッキョク</t>
    </rPh>
    <phoneticPr fontId="2"/>
  </si>
  <si>
    <t>高木瀬町長瀬1244番地2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</si>
  <si>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佐賀北薬局2号店</t>
    <rPh sb="0" eb="2">
      <t>サガ</t>
    </rPh>
    <rPh sb="2" eb="3">
      <t>キタ</t>
    </rPh>
    <rPh sb="3" eb="5">
      <t>ヤッキョク</t>
    </rPh>
    <rPh sb="6" eb="8">
      <t>ゴウテン</t>
    </rPh>
    <phoneticPr fontId="2"/>
  </si>
  <si>
    <t>高木瀬町長瀬1246番地2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</si>
  <si>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シニアライフ佐賀</t>
    <rPh sb="6" eb="8">
      <t>サガ</t>
    </rPh>
    <phoneticPr fontId="2"/>
  </si>
  <si>
    <t>高木瀬町長瀬1245番地1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</si>
  <si>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シニアライフ佐賀2号館</t>
    <rPh sb="6" eb="8">
      <t>サガ</t>
    </rPh>
    <rPh sb="9" eb="11">
      <t>ゴウカン</t>
    </rPh>
    <phoneticPr fontId="2"/>
  </si>
  <si>
    <t>高木瀬町長瀬1246番地1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</si>
  <si>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居宅介護支援事業所シニアライフ佐賀</t>
    <rPh sb="0" eb="2">
      <t>キョタク</t>
    </rPh>
    <rPh sb="2" eb="4">
      <t>カイゴ</t>
    </rPh>
    <rPh sb="4" eb="6">
      <t>シエン</t>
    </rPh>
    <rPh sb="6" eb="9">
      <t>ジギョウショ</t>
    </rPh>
    <rPh sb="15" eb="17">
      <t>サガ</t>
    </rPh>
    <phoneticPr fontId="2"/>
  </si>
  <si>
    <t>高木瀬西6丁目12-3</t>
    <rPh sb="0" eb="3">
      <t>タカギセ</t>
    </rPh>
    <rPh sb="3" eb="4">
      <t>ニシ</t>
    </rPh>
    <rPh sb="5" eb="7">
      <t>チョウメ</t>
    </rPh>
    <phoneticPr fontId="2"/>
  </si>
  <si>
    <t>栄城薬局</t>
    <rPh sb="0" eb="1">
      <t>サカ</t>
    </rPh>
    <rPh sb="1" eb="2">
      <t>シロ</t>
    </rPh>
    <rPh sb="2" eb="4">
      <t>ヤッキョク</t>
    </rPh>
    <phoneticPr fontId="2"/>
  </si>
  <si>
    <t>有限会社　秀島米穀</t>
    <rPh sb="0" eb="4">
      <t>ユウゲンガイシャ</t>
    </rPh>
    <rPh sb="5" eb="7">
      <t>ヒデシマ</t>
    </rPh>
    <rPh sb="7" eb="9">
      <t>ベイコク</t>
    </rPh>
    <phoneticPr fontId="2"/>
  </si>
  <si>
    <t>東与賀町大字下古賀乙785番地1</t>
    <rPh sb="0" eb="1">
      <t>ヒガシ</t>
    </rPh>
    <rPh sb="1" eb="2">
      <t>ヨ</t>
    </rPh>
    <rPh sb="2" eb="3">
      <t>ガ</t>
    </rPh>
    <rPh sb="3" eb="4">
      <t>マチ</t>
    </rPh>
    <rPh sb="4" eb="6">
      <t>オオアザ</t>
    </rPh>
    <rPh sb="6" eb="7">
      <t>シモ</t>
    </rPh>
    <rPh sb="7" eb="9">
      <t>コガ</t>
    </rPh>
    <rPh sb="9" eb="10">
      <t>オツ</t>
    </rPh>
    <rPh sb="13" eb="15">
      <t>バンチ</t>
    </rPh>
    <phoneticPr fontId="2"/>
  </si>
  <si>
    <t>東与賀町田中531-26</t>
    <rPh sb="4" eb="6">
      <t>タナカ</t>
    </rPh>
    <phoneticPr fontId="2"/>
  </si>
  <si>
    <t>写真工房　えぐち</t>
    <rPh sb="0" eb="2">
      <t>シャシン</t>
    </rPh>
    <rPh sb="2" eb="4">
      <t>コウボウ</t>
    </rPh>
    <phoneticPr fontId="2"/>
  </si>
  <si>
    <t>東与賀町田中256</t>
    <rPh sb="0" eb="1">
      <t>ヒガシ</t>
    </rPh>
    <rPh sb="1" eb="2">
      <t>ヨ</t>
    </rPh>
    <rPh sb="2" eb="3">
      <t>ガ</t>
    </rPh>
    <rPh sb="3" eb="4">
      <t>マチ</t>
    </rPh>
    <rPh sb="4" eb="6">
      <t>タナカ</t>
    </rPh>
    <phoneticPr fontId="2"/>
  </si>
  <si>
    <t>宝茶園</t>
    <rPh sb="0" eb="1">
      <t>タカラ</t>
    </rPh>
    <rPh sb="1" eb="2">
      <t>チャ</t>
    </rPh>
    <rPh sb="2" eb="3">
      <t>エン</t>
    </rPh>
    <phoneticPr fontId="2"/>
  </si>
  <si>
    <t>東与賀町田中570-3</t>
    <rPh sb="0" eb="1">
      <t>ヒガシ</t>
    </rPh>
    <rPh sb="1" eb="2">
      <t>ヨ</t>
    </rPh>
    <rPh sb="2" eb="3">
      <t>ガ</t>
    </rPh>
    <rPh sb="3" eb="4">
      <t>マチ</t>
    </rPh>
    <rPh sb="4" eb="6">
      <t>タナカ</t>
    </rPh>
    <phoneticPr fontId="2"/>
  </si>
  <si>
    <t>久納理容</t>
    <rPh sb="0" eb="1">
      <t>ヒサシ</t>
    </rPh>
    <rPh sb="1" eb="2">
      <t>ノウ</t>
    </rPh>
    <rPh sb="2" eb="4">
      <t>リヨウ</t>
    </rPh>
    <phoneticPr fontId="2"/>
  </si>
  <si>
    <t>東与賀町大字田中583-1</t>
    <rPh sb="0" eb="1">
      <t>ヒガシ</t>
    </rPh>
    <rPh sb="1" eb="2">
      <t>ヨ</t>
    </rPh>
    <rPh sb="2" eb="3">
      <t>ガ</t>
    </rPh>
    <rPh sb="3" eb="4">
      <t>マチ</t>
    </rPh>
    <rPh sb="4" eb="6">
      <t>オオアザ</t>
    </rPh>
    <rPh sb="6" eb="8">
      <t>タナカ</t>
    </rPh>
    <phoneticPr fontId="2"/>
  </si>
  <si>
    <t>（有）八頭司伝吉本舗　唐人店</t>
    <rPh sb="1" eb="2">
      <t>ユウ</t>
    </rPh>
    <rPh sb="3" eb="6">
      <t>ヤトウジ</t>
    </rPh>
    <rPh sb="6" eb="8">
      <t>デンキチ</t>
    </rPh>
    <rPh sb="8" eb="10">
      <t>ホンポ</t>
    </rPh>
    <rPh sb="11" eb="13">
      <t>トウジン</t>
    </rPh>
    <rPh sb="13" eb="14">
      <t>テン</t>
    </rPh>
    <phoneticPr fontId="2"/>
  </si>
  <si>
    <t>唐人1丁目5－38</t>
    <rPh sb="0" eb="2">
      <t>トウジン</t>
    </rPh>
    <rPh sb="3" eb="5">
      <t>チョウメ</t>
    </rPh>
    <phoneticPr fontId="2"/>
  </si>
  <si>
    <t>小宮百草園</t>
    <rPh sb="0" eb="2">
      <t>コミヤ</t>
    </rPh>
    <rPh sb="2" eb="5">
      <t>モグサエン</t>
    </rPh>
    <phoneticPr fontId="2"/>
  </si>
  <si>
    <t>駅南本町2-6-1F</t>
    <rPh sb="0" eb="2">
      <t>エキナン</t>
    </rPh>
    <rPh sb="2" eb="4">
      <t>ホンマチ</t>
    </rPh>
    <phoneticPr fontId="2"/>
  </si>
  <si>
    <t>佐星醤油株式会社</t>
    <rPh sb="0" eb="2">
      <t>サホシ</t>
    </rPh>
    <rPh sb="2" eb="4">
      <t>ショウユ</t>
    </rPh>
    <rPh sb="4" eb="8">
      <t>カブシキガイシャ</t>
    </rPh>
    <phoneticPr fontId="2"/>
  </si>
  <si>
    <t>池田建材店</t>
    <rPh sb="0" eb="2">
      <t>イケダ</t>
    </rPh>
    <rPh sb="2" eb="4">
      <t>ケンザイ</t>
    </rPh>
    <rPh sb="4" eb="5">
      <t>ミセ</t>
    </rPh>
    <phoneticPr fontId="2"/>
  </si>
  <si>
    <t>日の出1-15-13</t>
    <rPh sb="0" eb="1">
      <t>ヒ</t>
    </rPh>
    <rPh sb="2" eb="3">
      <t>デ</t>
    </rPh>
    <phoneticPr fontId="2"/>
  </si>
  <si>
    <t>嬉野材木店</t>
    <rPh sb="0" eb="2">
      <t>ウレシノ</t>
    </rPh>
    <rPh sb="2" eb="4">
      <t>ザイモク</t>
    </rPh>
    <rPh sb="4" eb="5">
      <t>テン</t>
    </rPh>
    <phoneticPr fontId="2"/>
  </si>
  <si>
    <t>久保泉町大字川久保839-1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</si>
  <si>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久保泉町大字上和泉2150-11</t>
    <rPh sb="0" eb="2">
      <t>クボ</t>
    </rPh>
    <rPh sb="2" eb="3">
      <t>イズミ</t>
    </rPh>
    <rPh sb="3" eb="4">
      <t>マチ</t>
    </rPh>
    <rPh sb="4" eb="6">
      <t>オオアザ</t>
    </rPh>
    <rPh sb="6" eb="7">
      <t>カミ</t>
    </rPh>
    <rPh sb="7" eb="9">
      <t>イズミ</t>
    </rPh>
    <phoneticPr fontId="2"/>
  </si>
  <si>
    <t>羽立石油店</t>
    <rPh sb="0" eb="2">
      <t>ハタテ</t>
    </rPh>
    <rPh sb="2" eb="4">
      <t>セキユ</t>
    </rPh>
    <rPh sb="4" eb="5">
      <t>テン</t>
    </rPh>
    <phoneticPr fontId="2"/>
  </si>
  <si>
    <t>金立町大字千布」2279-1</t>
    <rPh sb="0" eb="3">
      <t>キンリュウマチ</t>
    </rPh>
    <rPh sb="3" eb="5">
      <t>オオアザ</t>
    </rPh>
    <rPh sb="5" eb="7">
      <t>チフ</t>
    </rPh>
    <phoneticPr fontId="2"/>
  </si>
  <si>
    <t>原石油店</t>
    <rPh sb="0" eb="1">
      <t>ハラ</t>
    </rPh>
    <rPh sb="1" eb="3">
      <t>セキユ</t>
    </rPh>
    <rPh sb="3" eb="4">
      <t>テン</t>
    </rPh>
    <phoneticPr fontId="2"/>
  </si>
  <si>
    <t>久保泉町大字下和泉596</t>
    <rPh sb="0" eb="2">
      <t>クボ</t>
    </rPh>
    <rPh sb="2" eb="3">
      <t>イズミ</t>
    </rPh>
    <rPh sb="3" eb="4">
      <t>マチ</t>
    </rPh>
    <rPh sb="4" eb="6">
      <t>オオアザ</t>
    </rPh>
    <rPh sb="6" eb="7">
      <t>シモ</t>
    </rPh>
    <rPh sb="7" eb="9">
      <t>イズミ</t>
    </rPh>
    <phoneticPr fontId="2"/>
  </si>
  <si>
    <t>佐賀市管工事協同組合</t>
    <rPh sb="0" eb="3">
      <t>サガシ</t>
    </rPh>
    <rPh sb="3" eb="6">
      <t>カンコウジ</t>
    </rPh>
    <rPh sb="6" eb="8">
      <t>キョウドウ</t>
    </rPh>
    <rPh sb="8" eb="10">
      <t>クミアイ</t>
    </rPh>
    <phoneticPr fontId="2"/>
  </si>
  <si>
    <t>卸本町3-30</t>
    <rPh sb="0" eb="3">
      <t>オロシホンマチ</t>
    </rPh>
    <phoneticPr fontId="2"/>
  </si>
  <si>
    <t>医療法人春陽会地域密着型サービス施設</t>
    <rPh sb="0" eb="2">
      <t>イリョウ</t>
    </rPh>
    <rPh sb="2" eb="4">
      <t>ホウジン</t>
    </rPh>
    <rPh sb="4" eb="5">
      <t>シュン</t>
    </rPh>
    <rPh sb="5" eb="6">
      <t>ヨウ</t>
    </rPh>
    <rPh sb="6" eb="7">
      <t>カイ</t>
    </rPh>
    <rPh sb="7" eb="9">
      <t>チイキ</t>
    </rPh>
    <rPh sb="9" eb="12">
      <t>ミッチャクガタ</t>
    </rPh>
    <rPh sb="16" eb="18">
      <t>シセツ</t>
    </rPh>
    <phoneticPr fontId="2"/>
  </si>
  <si>
    <t>兵庫町大字渕1872-1</t>
    <rPh sb="0" eb="3">
      <t>ヒョウゴマチ</t>
    </rPh>
    <rPh sb="3" eb="5">
      <t>オオアザ</t>
    </rPh>
    <rPh sb="5" eb="6">
      <t>フチ</t>
    </rPh>
    <phoneticPr fontId="2"/>
  </si>
  <si>
    <t>ファミリーマートうえむら病院店</t>
    <rPh sb="12" eb="14">
      <t>ビョウイン</t>
    </rPh>
    <rPh sb="14" eb="15">
      <t>テン</t>
    </rPh>
    <phoneticPr fontId="2"/>
  </si>
  <si>
    <t>兵庫町大字渕1906-1</t>
    <rPh sb="0" eb="3">
      <t>ヒョウゴマチ</t>
    </rPh>
    <rPh sb="3" eb="5">
      <t>オオアザ</t>
    </rPh>
    <rPh sb="5" eb="6">
      <t>フチ</t>
    </rPh>
    <phoneticPr fontId="2"/>
  </si>
  <si>
    <t>（有）元祖徳永飴総本舗</t>
    <rPh sb="1" eb="2">
      <t>ユウ</t>
    </rPh>
    <rPh sb="3" eb="5">
      <t>ガンソ</t>
    </rPh>
    <rPh sb="5" eb="7">
      <t>トクナガ</t>
    </rPh>
    <rPh sb="7" eb="8">
      <t>アメ</t>
    </rPh>
    <rPh sb="8" eb="9">
      <t>ソウ</t>
    </rPh>
    <rPh sb="9" eb="11">
      <t>ホンポ</t>
    </rPh>
    <phoneticPr fontId="2"/>
  </si>
  <si>
    <t>金立町大字薬師丸1865-1</t>
    <rPh sb="0" eb="3">
      <t>キンリュウマチ</t>
    </rPh>
    <rPh sb="3" eb="5">
      <t>オオアザ</t>
    </rPh>
    <rPh sb="5" eb="8">
      <t>ヤクシマル</t>
    </rPh>
    <phoneticPr fontId="2"/>
  </si>
  <si>
    <t>西田治療院</t>
    <rPh sb="0" eb="2">
      <t>ニシダ</t>
    </rPh>
    <rPh sb="2" eb="5">
      <t>チリョウイン</t>
    </rPh>
    <phoneticPr fontId="2"/>
  </si>
  <si>
    <t>金立町大字金立466</t>
    <rPh sb="0" eb="3">
      <t>キンリュウマチ</t>
    </rPh>
    <rPh sb="3" eb="5">
      <t>オオアザ</t>
    </rPh>
    <rPh sb="5" eb="7">
      <t>キンリュウ</t>
    </rPh>
    <phoneticPr fontId="2"/>
  </si>
  <si>
    <t>愛敬薬局兵庫支店</t>
    <rPh sb="0" eb="2">
      <t>アイケイ</t>
    </rPh>
    <rPh sb="2" eb="4">
      <t>ヤッキョク</t>
    </rPh>
    <rPh sb="4" eb="6">
      <t>ヒョウゴ</t>
    </rPh>
    <rPh sb="6" eb="8">
      <t>シテン</t>
    </rPh>
    <phoneticPr fontId="2"/>
  </si>
  <si>
    <t>医療法人　諸隈病院</t>
    <rPh sb="0" eb="2">
      <t>イリョウ</t>
    </rPh>
    <rPh sb="2" eb="4">
      <t>ホウジン</t>
    </rPh>
    <rPh sb="5" eb="7">
      <t>モロクマ</t>
    </rPh>
    <rPh sb="7" eb="9">
      <t>ビョウイン</t>
    </rPh>
    <phoneticPr fontId="2"/>
  </si>
  <si>
    <t>ケアパートナー佐賀</t>
    <rPh sb="7" eb="9">
      <t>サガ</t>
    </rPh>
    <phoneticPr fontId="2"/>
  </si>
  <si>
    <t>兵庫北3-10-29</t>
    <rPh sb="0" eb="2">
      <t>ヒョウゴ</t>
    </rPh>
    <rPh sb="2" eb="3">
      <t>キタ</t>
    </rPh>
    <phoneticPr fontId="2"/>
  </si>
  <si>
    <t>住宅型有料老人ホーム　カームの里</t>
    <rPh sb="0" eb="3">
      <t>ジュウタクガタ</t>
    </rPh>
    <rPh sb="3" eb="7">
      <t>ユウリョウロウジン</t>
    </rPh>
    <rPh sb="15" eb="16">
      <t>サト</t>
    </rPh>
    <phoneticPr fontId="2"/>
  </si>
  <si>
    <t>富士町大字上熊川337番地4</t>
    <rPh sb="0" eb="3">
      <t>フジチョウ</t>
    </rPh>
    <rPh sb="3" eb="5">
      <t>オオアザ</t>
    </rPh>
    <rPh sb="5" eb="6">
      <t>カミ</t>
    </rPh>
    <rPh sb="6" eb="8">
      <t>クマカワ</t>
    </rPh>
    <rPh sb="11" eb="13">
      <t>バンチ</t>
    </rPh>
    <phoneticPr fontId="2"/>
  </si>
  <si>
    <t>訪問介護事業所　カームの里</t>
    <rPh sb="0" eb="2">
      <t>ホウモン</t>
    </rPh>
    <rPh sb="2" eb="4">
      <t>カイゴ</t>
    </rPh>
    <rPh sb="4" eb="7">
      <t>ジギョウショ</t>
    </rPh>
    <rPh sb="12" eb="13">
      <t>サト</t>
    </rPh>
    <phoneticPr fontId="2"/>
  </si>
  <si>
    <t>デイサービス　カームの里</t>
    <rPh sb="11" eb="12">
      <t>サト</t>
    </rPh>
    <phoneticPr fontId="2"/>
  </si>
  <si>
    <t>小規模多機能型居宅介護　てまり</t>
    <rPh sb="0" eb="11">
      <t>ショウキボタキノウガタキョタクカイゴ</t>
    </rPh>
    <phoneticPr fontId="2"/>
  </si>
  <si>
    <t>西与賀町厘外732-4</t>
    <rPh sb="0" eb="1">
      <t>ニシ</t>
    </rPh>
    <rPh sb="1" eb="3">
      <t>ヨカ</t>
    </rPh>
    <rPh sb="3" eb="4">
      <t>マチ</t>
    </rPh>
    <rPh sb="4" eb="5">
      <t>リ</t>
    </rPh>
    <rPh sb="5" eb="6">
      <t>ガイ</t>
    </rPh>
    <phoneticPr fontId="2"/>
  </si>
  <si>
    <t>有限会社　富士自動車学校</t>
    <rPh sb="0" eb="2">
      <t>ユウゲン</t>
    </rPh>
    <rPh sb="2" eb="4">
      <t>カイシャ</t>
    </rPh>
    <rPh sb="5" eb="7">
      <t>フジ</t>
    </rPh>
    <rPh sb="7" eb="10">
      <t>ジドウシャ</t>
    </rPh>
    <rPh sb="10" eb="12">
      <t>ガッコウ</t>
    </rPh>
    <phoneticPr fontId="2"/>
  </si>
  <si>
    <t>富士町大字内野442番地4</t>
    <rPh sb="0" eb="2">
      <t>フジ</t>
    </rPh>
    <rPh sb="2" eb="3">
      <t>マチ</t>
    </rPh>
    <rPh sb="3" eb="5">
      <t>オオアザ</t>
    </rPh>
    <rPh sb="5" eb="6">
      <t>ウチ</t>
    </rPh>
    <rPh sb="6" eb="7">
      <t>ノ</t>
    </rPh>
    <rPh sb="10" eb="12">
      <t>バンチ</t>
    </rPh>
    <phoneticPr fontId="2"/>
  </si>
  <si>
    <t>うちだ整骨院</t>
    <rPh sb="3" eb="6">
      <t>セイコツイン</t>
    </rPh>
    <phoneticPr fontId="2"/>
  </si>
  <si>
    <t>光22-9-22</t>
    <rPh sb="0" eb="1">
      <t>ヒカリ</t>
    </rPh>
    <phoneticPr fontId="2"/>
  </si>
  <si>
    <t>でいはうす川久保　ひかり</t>
    <rPh sb="5" eb="8">
      <t>カワクボ</t>
    </rPh>
    <phoneticPr fontId="2"/>
  </si>
  <si>
    <t>久保泉町大字川久保3686番地2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3" eb="15">
      <t>バンチ</t>
    </rPh>
    <phoneticPr fontId="2"/>
  </si>
  <si>
    <t>住宅型有料老人ホーム　楠気</t>
    <rPh sb="0" eb="3">
      <t>ジュウタクガタ</t>
    </rPh>
    <rPh sb="3" eb="5">
      <t>ユウリョウ</t>
    </rPh>
    <rPh sb="5" eb="7">
      <t>ロウジン</t>
    </rPh>
    <rPh sb="11" eb="12">
      <t>クスノキ</t>
    </rPh>
    <rPh sb="12" eb="13">
      <t>キ</t>
    </rPh>
    <phoneticPr fontId="2"/>
  </si>
  <si>
    <t>株式会社　佐電工</t>
    <rPh sb="0" eb="2">
      <t>カブシキ</t>
    </rPh>
    <rPh sb="2" eb="4">
      <t>カイシャ</t>
    </rPh>
    <rPh sb="5" eb="8">
      <t>サデンコウ</t>
    </rPh>
    <phoneticPr fontId="2"/>
  </si>
  <si>
    <t>グループホーム　福寿荘</t>
    <rPh sb="8" eb="10">
      <t>フクジュ</t>
    </rPh>
    <rPh sb="10" eb="11">
      <t>ソウ</t>
    </rPh>
    <phoneticPr fontId="2"/>
  </si>
  <si>
    <t>西与賀町大字厘外1236-7</t>
    <rPh sb="0" eb="3">
      <t>ニシヨカ</t>
    </rPh>
    <rPh sb="3" eb="4">
      <t>マチ</t>
    </rPh>
    <rPh sb="4" eb="6">
      <t>オオアザ</t>
    </rPh>
    <rPh sb="6" eb="7">
      <t>リ</t>
    </rPh>
    <phoneticPr fontId="2"/>
  </si>
  <si>
    <t>ピース薬局ドライブスルー　夢咲店</t>
    <rPh sb="3" eb="5">
      <t>ヤッキョク</t>
    </rPh>
    <rPh sb="13" eb="15">
      <t>ユメサキ</t>
    </rPh>
    <rPh sb="15" eb="16">
      <t>テン</t>
    </rPh>
    <phoneticPr fontId="2"/>
  </si>
  <si>
    <t>兵庫北2丁目25番3号</t>
    <rPh sb="0" eb="2">
      <t>ヒョウゴ</t>
    </rPh>
    <rPh sb="2" eb="3">
      <t>キタ</t>
    </rPh>
    <rPh sb="4" eb="6">
      <t>チョウメ</t>
    </rPh>
    <rPh sb="8" eb="9">
      <t>バン</t>
    </rPh>
    <rPh sb="10" eb="11">
      <t>ゴウ</t>
    </rPh>
    <phoneticPr fontId="2"/>
  </si>
  <si>
    <t>有料老人ホーム　ひだまり</t>
    <rPh sb="0" eb="2">
      <t>ユウリョウ</t>
    </rPh>
    <rPh sb="2" eb="4">
      <t>ロウジン</t>
    </rPh>
    <phoneticPr fontId="2"/>
  </si>
  <si>
    <t>金立町大字千布3898-6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</si>
  <si>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東与賀町飯盛211-25</t>
    <rPh sb="0" eb="3">
      <t>ヒガシヨカ</t>
    </rPh>
    <rPh sb="3" eb="4">
      <t>マチ</t>
    </rPh>
    <rPh sb="4" eb="6">
      <t>イイモリ</t>
    </rPh>
    <phoneticPr fontId="2"/>
  </si>
  <si>
    <t>東与賀町田中236-14</t>
    <rPh sb="0" eb="3">
      <t>ヒガシヨカ</t>
    </rPh>
    <rPh sb="3" eb="4">
      <t>マチ</t>
    </rPh>
    <rPh sb="4" eb="6">
      <t>タナカ</t>
    </rPh>
    <phoneticPr fontId="2"/>
  </si>
  <si>
    <t>ひぐちひろむ鍼灸院・接骨院</t>
    <rPh sb="6" eb="9">
      <t>シンキュウイン</t>
    </rPh>
    <rPh sb="10" eb="13">
      <t>セッコツイン</t>
    </rPh>
    <phoneticPr fontId="2"/>
  </si>
  <si>
    <t>日眼メガネ</t>
    <rPh sb="0" eb="1">
      <t>ニチ</t>
    </rPh>
    <rPh sb="1" eb="2">
      <t>メ</t>
    </rPh>
    <phoneticPr fontId="2"/>
  </si>
  <si>
    <t>ローソン佐賀工場団地前店</t>
    <rPh sb="4" eb="6">
      <t>サガ</t>
    </rPh>
    <rPh sb="6" eb="8">
      <t>コウジョウ</t>
    </rPh>
    <rPh sb="8" eb="10">
      <t>ダンチ</t>
    </rPh>
    <rPh sb="10" eb="11">
      <t>マエ</t>
    </rPh>
    <rPh sb="11" eb="12">
      <t>テン</t>
    </rPh>
    <phoneticPr fontId="2"/>
  </si>
  <si>
    <t>高木瀬町長瀬1025-1</t>
    <rPh sb="0" eb="3">
      <t>タカギセ</t>
    </rPh>
    <rPh sb="3" eb="4">
      <t>マチ</t>
    </rPh>
    <rPh sb="4" eb="6">
      <t>ナガセ</t>
    </rPh>
    <phoneticPr fontId="2"/>
  </si>
  <si>
    <t>佐賀高木瀬郵便局</t>
    <rPh sb="0" eb="2">
      <t>サガ</t>
    </rPh>
    <rPh sb="2" eb="5">
      <t>タカギセ</t>
    </rPh>
    <rPh sb="5" eb="8">
      <t>ユウビンキョク</t>
    </rPh>
    <phoneticPr fontId="2"/>
  </si>
  <si>
    <t>ダイソー　ゆめタウン佐賀店</t>
    <rPh sb="10" eb="12">
      <t>サガ</t>
    </rPh>
    <rPh sb="12" eb="13">
      <t>ミセ</t>
    </rPh>
    <phoneticPr fontId="2"/>
  </si>
  <si>
    <t>兵庫北5－14－1</t>
    <rPh sb="0" eb="2">
      <t>ヒョウゴ</t>
    </rPh>
    <rPh sb="2" eb="3">
      <t>キタ</t>
    </rPh>
    <phoneticPr fontId="2"/>
  </si>
  <si>
    <t>ダイソー　イオンモール佐賀大和店</t>
    <rPh sb="11" eb="13">
      <t>サガ</t>
    </rPh>
    <rPh sb="13" eb="15">
      <t>ヤマト</t>
    </rPh>
    <rPh sb="15" eb="16">
      <t>ミセ</t>
    </rPh>
    <phoneticPr fontId="2"/>
  </si>
  <si>
    <t>大和町尼寺3535</t>
    <rPh sb="0" eb="3">
      <t>ヤマトチョウ</t>
    </rPh>
    <rPh sb="3" eb="5">
      <t>ニイジ</t>
    </rPh>
    <phoneticPr fontId="2"/>
  </si>
  <si>
    <t>ダイソー　佐賀兵庫南店</t>
    <rPh sb="5" eb="7">
      <t>サガ</t>
    </rPh>
    <rPh sb="7" eb="9">
      <t>ヒョウゴ</t>
    </rPh>
    <rPh sb="9" eb="10">
      <t>ミナミ</t>
    </rPh>
    <rPh sb="10" eb="11">
      <t>ミセ</t>
    </rPh>
    <phoneticPr fontId="2"/>
  </si>
  <si>
    <t>兵庫南1－2－1</t>
    <rPh sb="0" eb="2">
      <t>ヒョウゴ</t>
    </rPh>
    <rPh sb="2" eb="3">
      <t>ミナミ</t>
    </rPh>
    <phoneticPr fontId="2"/>
  </si>
  <si>
    <t>三井住友海上あいおい生命保険（株）佐賀生保支社</t>
    <rPh sb="0" eb="2">
      <t>ミツイ</t>
    </rPh>
    <rPh sb="2" eb="4">
      <t>スミトモ</t>
    </rPh>
    <rPh sb="4" eb="6">
      <t>カイジョウ</t>
    </rPh>
    <rPh sb="10" eb="12">
      <t>セイメイ</t>
    </rPh>
    <rPh sb="12" eb="14">
      <t>ホケン</t>
    </rPh>
    <rPh sb="15" eb="16">
      <t>カブ</t>
    </rPh>
    <rPh sb="17" eb="19">
      <t>サガ</t>
    </rPh>
    <rPh sb="19" eb="21">
      <t>セイホ</t>
    </rPh>
    <rPh sb="21" eb="23">
      <t>シシャ</t>
    </rPh>
    <phoneticPr fontId="2"/>
  </si>
  <si>
    <t>駅前中央1－9－45　大樹生命佐賀駅前ビル７Ｆ</t>
    <rPh sb="0" eb="2">
      <t>エキマエ</t>
    </rPh>
    <rPh sb="2" eb="4">
      <t>チュウオウ</t>
    </rPh>
    <rPh sb="11" eb="13">
      <t>タイジュ</t>
    </rPh>
    <rPh sb="13" eb="15">
      <t>セイメイ</t>
    </rPh>
    <rPh sb="15" eb="17">
      <t>サガ</t>
    </rPh>
    <rPh sb="17" eb="18">
      <t>エキ</t>
    </rPh>
    <rPh sb="18" eb="19">
      <t>マエ</t>
    </rPh>
    <phoneticPr fontId="2"/>
  </si>
  <si>
    <t>ナーシングホーム華</t>
    <rPh sb="8" eb="9">
      <t>ハナ</t>
    </rPh>
    <phoneticPr fontId="2"/>
  </si>
  <si>
    <t>久保泉町川久保2120-7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</si>
  <si>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デイサービス華</t>
    <rPh sb="6" eb="7">
      <t>ハナ</t>
    </rPh>
    <phoneticPr fontId="2"/>
  </si>
  <si>
    <t>久保泉町川久保2225-1</t>
    <rPh sb="0" eb="3">
      <t>クボイズミ</t>
    </rPh>
    <rPh sb="3" eb="4">
      <t>マチ</t>
    </rPh>
    <rPh sb="4" eb="7">
      <t>カワクボ</t>
    </rPh>
    <phoneticPr fontId="2"/>
  </si>
  <si>
    <t>住宅型有料老人ホームsola</t>
    <rPh sb="0" eb="3">
      <t>ジュウタクガタ</t>
    </rPh>
    <rPh sb="3" eb="7">
      <t>ユウリョウロウジン</t>
    </rPh>
    <phoneticPr fontId="2"/>
  </si>
  <si>
    <t>グループホームしのぶ園</t>
    <rPh sb="10" eb="11">
      <t>エン</t>
    </rPh>
    <phoneticPr fontId="2"/>
  </si>
  <si>
    <t>本庄町袋326－20</t>
    <rPh sb="0" eb="2">
      <t>ホンジョウ</t>
    </rPh>
    <rPh sb="2" eb="3">
      <t>マチ</t>
    </rPh>
    <rPh sb="3" eb="4">
      <t>フクロ</t>
    </rPh>
    <phoneticPr fontId="2"/>
  </si>
  <si>
    <t>特定非営利活動法人　夢の里兵庫</t>
    <rPh sb="0" eb="2">
      <t>トクテイ</t>
    </rPh>
    <rPh sb="2" eb="9">
      <t>ヒエイリカツドウホウジン</t>
    </rPh>
    <rPh sb="10" eb="11">
      <t>ユメ</t>
    </rPh>
    <rPh sb="12" eb="13">
      <t>サト</t>
    </rPh>
    <rPh sb="13" eb="15">
      <t>ヒョウゴ</t>
    </rPh>
    <phoneticPr fontId="2"/>
  </si>
  <si>
    <t>呉服元町7－5</t>
    <rPh sb="0" eb="3">
      <t>ゴフクモト</t>
    </rPh>
    <rPh sb="3" eb="4">
      <t>マチ</t>
    </rPh>
    <phoneticPr fontId="2"/>
  </si>
  <si>
    <t>京風茶房　おちょぼ</t>
    <rPh sb="0" eb="2">
      <t>キョウフウ</t>
    </rPh>
    <rPh sb="2" eb="4">
      <t>サボウ</t>
    </rPh>
    <phoneticPr fontId="2"/>
  </si>
  <si>
    <t>住宅型有料老人ホーム　ＳＩＮみらい</t>
    <rPh sb="0" eb="3">
      <t>ジュウタクガタ</t>
    </rPh>
    <rPh sb="3" eb="5">
      <t>ユウリョウ</t>
    </rPh>
    <rPh sb="5" eb="7">
      <t>ロウジン</t>
    </rPh>
    <phoneticPr fontId="2"/>
  </si>
  <si>
    <t>本庄町大字末次41-1</t>
    <rPh sb="3" eb="5">
      <t>オオアザ</t>
    </rPh>
    <rPh sb="5" eb="7">
      <t>スエツグ</t>
    </rPh>
    <phoneticPr fontId="2"/>
  </si>
  <si>
    <t>デイサービス　しあわせ工房兵庫</t>
    <rPh sb="11" eb="13">
      <t>コウボウ</t>
    </rPh>
    <rPh sb="13" eb="15">
      <t>ヒョウゴ</t>
    </rPh>
    <phoneticPr fontId="2"/>
  </si>
  <si>
    <t>本庄町本庄860-16</t>
    <rPh sb="0" eb="2">
      <t>ホンジョウ</t>
    </rPh>
    <rPh sb="2" eb="3">
      <t>マチ</t>
    </rPh>
    <rPh sb="3" eb="5">
      <t>ホンジョウ</t>
    </rPh>
    <phoneticPr fontId="2"/>
  </si>
  <si>
    <t>有限会社　宇都宮薬局</t>
    <rPh sb="0" eb="4">
      <t>ユウゲンカイシャ</t>
    </rPh>
    <rPh sb="5" eb="8">
      <t>ウツノミヤ</t>
    </rPh>
    <rPh sb="8" eb="10">
      <t>ヤッキョク</t>
    </rPh>
    <phoneticPr fontId="2"/>
  </si>
  <si>
    <t>ひよこ薬局</t>
    <rPh sb="3" eb="5">
      <t>ヤッキョク</t>
    </rPh>
    <phoneticPr fontId="2"/>
  </si>
  <si>
    <t>春風薬局　大和店</t>
    <rPh sb="0" eb="2">
      <t>ハルカゼ</t>
    </rPh>
    <rPh sb="2" eb="4">
      <t>ヤッキョク</t>
    </rPh>
    <rPh sb="5" eb="7">
      <t>ヤマト</t>
    </rPh>
    <rPh sb="7" eb="8">
      <t>テン</t>
    </rPh>
    <phoneticPr fontId="2"/>
  </si>
  <si>
    <t>大和町尼寺一本松3429-1</t>
    <rPh sb="0" eb="3">
      <t>ヤマトチョウ</t>
    </rPh>
    <rPh sb="3" eb="5">
      <t>ニイジ</t>
    </rPh>
    <rPh sb="5" eb="8">
      <t>イッポンマツ</t>
    </rPh>
    <phoneticPr fontId="2"/>
  </si>
  <si>
    <t>佐賀駅前郵便局</t>
    <rPh sb="0" eb="2">
      <t>サガ</t>
    </rPh>
    <rPh sb="2" eb="3">
      <t>エキ</t>
    </rPh>
    <rPh sb="3" eb="4">
      <t>マエ</t>
    </rPh>
    <rPh sb="4" eb="7">
      <t>ユウビンキョク</t>
    </rPh>
    <phoneticPr fontId="2"/>
  </si>
  <si>
    <t>ロングサン薬局</t>
    <rPh sb="5" eb="7">
      <t>ヤッキョク</t>
    </rPh>
    <phoneticPr fontId="2"/>
  </si>
  <si>
    <t>みず堂薬局　ゆめさき店</t>
    <rPh sb="2" eb="3">
      <t>ドウ</t>
    </rPh>
    <rPh sb="3" eb="5">
      <t>ヤッキョク</t>
    </rPh>
    <rPh sb="10" eb="11">
      <t>テン</t>
    </rPh>
    <phoneticPr fontId="2"/>
  </si>
  <si>
    <t>高木瀬薬局</t>
    <rPh sb="0" eb="3">
      <t>タカギセ</t>
    </rPh>
    <rPh sb="3" eb="5">
      <t>ヤッキョク</t>
    </rPh>
    <phoneticPr fontId="2"/>
  </si>
  <si>
    <t>タカトリ薬局</t>
    <rPh sb="4" eb="6">
      <t>ヤッキョク</t>
    </rPh>
    <phoneticPr fontId="2"/>
  </si>
  <si>
    <t>中原薬局</t>
    <rPh sb="0" eb="2">
      <t>ナカハラ</t>
    </rPh>
    <rPh sb="2" eb="4">
      <t>ヤッキョク</t>
    </rPh>
    <phoneticPr fontId="2"/>
  </si>
  <si>
    <t>八幡小路薬局</t>
    <rPh sb="0" eb="4">
      <t>ハチマンコウジ</t>
    </rPh>
    <rPh sb="4" eb="6">
      <t>ヤッキョク</t>
    </rPh>
    <phoneticPr fontId="2"/>
  </si>
  <si>
    <t>ハロー薬局　佐賀天神店</t>
    <rPh sb="3" eb="5">
      <t>ヤッキョク</t>
    </rPh>
    <rPh sb="6" eb="8">
      <t>サガ</t>
    </rPh>
    <rPh sb="8" eb="10">
      <t>テンジン</t>
    </rPh>
    <rPh sb="10" eb="11">
      <t>テン</t>
    </rPh>
    <phoneticPr fontId="2"/>
  </si>
  <si>
    <t>日の出薬局</t>
    <rPh sb="0" eb="1">
      <t>ヒ</t>
    </rPh>
    <rPh sb="2" eb="3">
      <t>デ</t>
    </rPh>
    <rPh sb="3" eb="5">
      <t>ヤッキョク</t>
    </rPh>
    <phoneticPr fontId="2"/>
  </si>
  <si>
    <t>新美容室</t>
    <rPh sb="0" eb="1">
      <t>シン</t>
    </rPh>
    <rPh sb="1" eb="4">
      <t>ビヨウシツ</t>
    </rPh>
    <phoneticPr fontId="2"/>
  </si>
  <si>
    <t>久保泉町川久保3693-2</t>
    <rPh sb="0" eb="4">
      <t>クボイズミマチ</t>
    </rPh>
    <rPh sb="4" eb="7">
      <t>カワクボ</t>
    </rPh>
    <phoneticPr fontId="2"/>
  </si>
  <si>
    <t>さくら薬局</t>
    <rPh sb="3" eb="5">
      <t>ヤッキョク</t>
    </rPh>
    <phoneticPr fontId="2"/>
  </si>
  <si>
    <t>(株)佐賀新聞タウンメディア　佐賀中央販売店</t>
    <rPh sb="0" eb="3">
      <t>カブシキガイシャ</t>
    </rPh>
    <rPh sb="3" eb="5">
      <t>サガ</t>
    </rPh>
    <rPh sb="5" eb="7">
      <t>シンブン</t>
    </rPh>
    <rPh sb="15" eb="17">
      <t>サガ</t>
    </rPh>
    <rPh sb="17" eb="19">
      <t>チュウオウ</t>
    </rPh>
    <rPh sb="19" eb="22">
      <t>ハンバイテン</t>
    </rPh>
    <phoneticPr fontId="2"/>
  </si>
  <si>
    <t>与賀町1-19</t>
    <rPh sb="0" eb="3">
      <t>ヨカマチ</t>
    </rPh>
    <phoneticPr fontId="2"/>
  </si>
  <si>
    <t>ひので薬局　北部店</t>
    <rPh sb="3" eb="5">
      <t>ヤッキョク</t>
    </rPh>
    <rPh sb="6" eb="8">
      <t>ホクブ</t>
    </rPh>
    <rPh sb="8" eb="9">
      <t>テン</t>
    </rPh>
    <phoneticPr fontId="2"/>
  </si>
  <si>
    <t>株式会社　ヨシケイ佐賀</t>
    <rPh sb="0" eb="4">
      <t>カブシキガイシャ</t>
    </rPh>
    <rPh sb="9" eb="11">
      <t>サガ</t>
    </rPh>
    <phoneticPr fontId="2"/>
  </si>
  <si>
    <t>高木瀬町大字長瀬2050番地</t>
    <rPh sb="0" eb="3">
      <t>タカギセ</t>
    </rPh>
    <rPh sb="3" eb="4">
      <t>マチ</t>
    </rPh>
    <rPh sb="4" eb="6">
      <t>オオアザ</t>
    </rPh>
    <rPh sb="6" eb="8">
      <t>ナガセ</t>
    </rPh>
    <rPh sb="12" eb="14">
      <t>バンチ</t>
    </rPh>
    <phoneticPr fontId="2"/>
  </si>
  <si>
    <t>株式会社　電興社</t>
    <rPh sb="0" eb="2">
      <t>カブシキ</t>
    </rPh>
    <rPh sb="2" eb="4">
      <t>カイシャ</t>
    </rPh>
    <rPh sb="5" eb="6">
      <t>デン</t>
    </rPh>
    <rPh sb="6" eb="7">
      <t>コウ</t>
    </rPh>
    <rPh sb="7" eb="8">
      <t>シャ</t>
    </rPh>
    <phoneticPr fontId="2"/>
  </si>
  <si>
    <t>高木瀬西6丁目11番4号</t>
    <rPh sb="0" eb="3">
      <t>タカギセ</t>
    </rPh>
    <rPh sb="3" eb="4">
      <t>ニシ</t>
    </rPh>
    <rPh sb="5" eb="7">
      <t>チョウメ</t>
    </rPh>
    <rPh sb="9" eb="10">
      <t>バン</t>
    </rPh>
    <rPh sb="11" eb="12">
      <t>ゴウ</t>
    </rPh>
    <phoneticPr fontId="2"/>
  </si>
  <si>
    <t>種別</t>
    <rPh sb="0" eb="2">
      <t>シュベツ</t>
    </rPh>
    <phoneticPr fontId="2"/>
  </si>
  <si>
    <t>理美容</t>
    <rPh sb="0" eb="1">
      <t>リ</t>
    </rPh>
    <rPh sb="1" eb="3">
      <t>ビヨウ</t>
    </rPh>
    <phoneticPr fontId="2"/>
  </si>
  <si>
    <t>薬局</t>
    <rPh sb="0" eb="2">
      <t>ヤッキョク</t>
    </rPh>
    <phoneticPr fontId="2"/>
  </si>
  <si>
    <t>新聞</t>
    <rPh sb="0" eb="2">
      <t>シンブン</t>
    </rPh>
    <phoneticPr fontId="2"/>
  </si>
  <si>
    <t>病院</t>
    <rPh sb="0" eb="2">
      <t>ビョウイン</t>
    </rPh>
    <phoneticPr fontId="2"/>
  </si>
  <si>
    <t>介護</t>
    <rPh sb="0" eb="2">
      <t>カイゴ</t>
    </rPh>
    <phoneticPr fontId="2"/>
  </si>
  <si>
    <t>郵便局</t>
    <rPh sb="0" eb="3">
      <t>ユウビンキョク</t>
    </rPh>
    <phoneticPr fontId="2"/>
  </si>
  <si>
    <t>歯科</t>
    <rPh sb="0" eb="2">
      <t>シカ</t>
    </rPh>
    <phoneticPr fontId="2"/>
  </si>
  <si>
    <t>その他</t>
    <rPh sb="2" eb="3">
      <t>タ</t>
    </rPh>
    <phoneticPr fontId="2"/>
  </si>
  <si>
    <t>金融機関</t>
    <rPh sb="0" eb="2">
      <t>キンユウ</t>
    </rPh>
    <rPh sb="2" eb="4">
      <t>キカン</t>
    </rPh>
    <phoneticPr fontId="2"/>
  </si>
  <si>
    <t>コンビニエンスストア</t>
  </si>
  <si>
    <t>タクシー</t>
  </si>
  <si>
    <t>病院</t>
  </si>
  <si>
    <t>介護</t>
    <rPh sb="0" eb="1">
      <t>カイ</t>
    </rPh>
    <rPh sb="1" eb="2">
      <t>ゴ</t>
    </rPh>
    <phoneticPr fontId="2"/>
  </si>
  <si>
    <t>理美容</t>
  </si>
  <si>
    <t>バス</t>
  </si>
  <si>
    <t>薬局</t>
  </si>
  <si>
    <t>医療法人　三和会
本多整形外科デイケア</t>
    <rPh sb="0" eb="2">
      <t>イリョウ</t>
    </rPh>
    <rPh sb="2" eb="4">
      <t>ホウジン</t>
    </rPh>
    <rPh sb="5" eb="6">
      <t>サン</t>
    </rPh>
    <rPh sb="6" eb="7">
      <t>ワ</t>
    </rPh>
    <rPh sb="7" eb="8">
      <t>カイ</t>
    </rPh>
    <rPh sb="9" eb="11">
      <t>ホンダ</t>
    </rPh>
    <rPh sb="11" eb="13">
      <t>セイケイ</t>
    </rPh>
    <rPh sb="13" eb="15">
      <t>ゲカ</t>
    </rPh>
    <phoneticPr fontId="2"/>
  </si>
  <si>
    <t>医療法人むつみのかい
もろくま心療クリニック</t>
    <rPh sb="0" eb="2">
      <t>イリョウ</t>
    </rPh>
    <rPh sb="2" eb="4">
      <t>ホウジン</t>
    </rPh>
    <rPh sb="15" eb="17">
      <t>シンリョウ</t>
    </rPh>
    <phoneticPr fontId="2"/>
  </si>
  <si>
    <t>医療法人　誠心会
つのだ内科クリニック</t>
    <rPh sb="0" eb="2">
      <t>イリョウ</t>
    </rPh>
    <rPh sb="2" eb="4">
      <t>ホウジン</t>
    </rPh>
    <rPh sb="5" eb="7">
      <t>セイシン</t>
    </rPh>
    <rPh sb="7" eb="8">
      <t>カイ</t>
    </rPh>
    <rPh sb="12" eb="14">
      <t>ナイカ</t>
    </rPh>
    <phoneticPr fontId="2"/>
  </si>
  <si>
    <t>よしおか薬局　早津江店</t>
    <rPh sb="4" eb="6">
      <t>ヤッキョク</t>
    </rPh>
    <rPh sb="7" eb="8">
      <t>ハヤ</t>
    </rPh>
    <rPh sb="8" eb="10">
      <t>ツエ</t>
    </rPh>
    <rPh sb="10" eb="11">
      <t>テン</t>
    </rPh>
    <phoneticPr fontId="2"/>
  </si>
  <si>
    <t>溝上薬局　県庁前店</t>
    <rPh sb="0" eb="2">
      <t>ミゾカミ</t>
    </rPh>
    <rPh sb="2" eb="4">
      <t>ヤッキョク</t>
    </rPh>
    <rPh sb="5" eb="9">
      <t>ケンチョウマエテン</t>
    </rPh>
    <phoneticPr fontId="2"/>
  </si>
  <si>
    <t>溝上薬局　エスプラッツ店</t>
    <rPh sb="0" eb="2">
      <t>ミゾカミ</t>
    </rPh>
    <rPh sb="2" eb="4">
      <t>ヤッキョク</t>
    </rPh>
    <rPh sb="11" eb="12">
      <t>テン</t>
    </rPh>
    <phoneticPr fontId="2"/>
  </si>
  <si>
    <t>正島脳神経外科</t>
    <rPh sb="0" eb="1">
      <t>セイ</t>
    </rPh>
    <rPh sb="1" eb="2">
      <t>シマ</t>
    </rPh>
    <rPh sb="2" eb="5">
      <t>ノウシンケイ</t>
    </rPh>
    <rPh sb="5" eb="7">
      <t>ゲカ</t>
    </rPh>
    <phoneticPr fontId="2"/>
  </si>
  <si>
    <t>宇都宮薬局　諸富店</t>
    <rPh sb="0" eb="3">
      <t>ウツノミヤ</t>
    </rPh>
    <rPh sb="3" eb="5">
      <t>ヤッキョク</t>
    </rPh>
    <rPh sb="6" eb="8">
      <t>モロドミ</t>
    </rPh>
    <rPh sb="8" eb="9">
      <t>テン</t>
    </rPh>
    <phoneticPr fontId="2"/>
  </si>
  <si>
    <t>医療法人　前山メディカル前山医院</t>
    <rPh sb="0" eb="2">
      <t>イリョウ</t>
    </rPh>
    <rPh sb="2" eb="4">
      <t>ホウジン</t>
    </rPh>
    <rPh sb="5" eb="7">
      <t>マエヤマ</t>
    </rPh>
    <rPh sb="12" eb="14">
      <t>マエヤマ</t>
    </rPh>
    <rPh sb="14" eb="16">
      <t>イイン</t>
    </rPh>
    <phoneticPr fontId="2"/>
  </si>
  <si>
    <t>シルバーケア三瀬居宅介護支援事業所</t>
    <rPh sb="6" eb="7">
      <t>ミ</t>
    </rPh>
    <rPh sb="7" eb="8">
      <t>セ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2"/>
  </si>
  <si>
    <t>シルバーケア三瀬短期入所生活介護</t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</si>
  <si>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ふくしま歯科・こども歯科</t>
    <rPh sb="4" eb="6">
      <t>シカ</t>
    </rPh>
    <rPh sb="10" eb="12">
      <t>シカ</t>
    </rPh>
    <phoneticPr fontId="2"/>
  </si>
  <si>
    <t>有限会社　伊勢薬局　神野店</t>
    <rPh sb="0" eb="2">
      <t>ユウゲン</t>
    </rPh>
    <rPh sb="2" eb="4">
      <t>カイシャ</t>
    </rPh>
    <rPh sb="5" eb="7">
      <t>イセ</t>
    </rPh>
    <rPh sb="7" eb="9">
      <t>ヤッキョク</t>
    </rPh>
    <rPh sb="10" eb="12">
      <t>コウノ</t>
    </rPh>
    <rPh sb="12" eb="13">
      <t>テン</t>
    </rPh>
    <phoneticPr fontId="2"/>
  </si>
  <si>
    <t>特別養護老人ホーム南鷗荘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カモメ</t>
    </rPh>
    <rPh sb="11" eb="12">
      <t>ソウ</t>
    </rPh>
    <phoneticPr fontId="2"/>
  </si>
  <si>
    <t>介護老人保健施設シンフォニー佐賀</t>
    <rPh sb="0" eb="2">
      <t>カイゴ</t>
    </rPh>
    <rPh sb="2" eb="4">
      <t>ロウジン</t>
    </rPh>
    <rPh sb="4" eb="6">
      <t>ホケン</t>
    </rPh>
    <rPh sb="6" eb="8">
      <t>シセツ</t>
    </rPh>
    <rPh sb="14" eb="16">
      <t>サガ</t>
    </rPh>
    <phoneticPr fontId="2"/>
  </si>
  <si>
    <t>日本調剤　鍋島薬局</t>
    <rPh sb="0" eb="2">
      <t>ニホン</t>
    </rPh>
    <rPh sb="2" eb="4">
      <t>チョウザイ</t>
    </rPh>
    <rPh sb="5" eb="7">
      <t>ナベシマ</t>
    </rPh>
    <rPh sb="7" eb="9">
      <t>ヤッキョク</t>
    </rPh>
    <phoneticPr fontId="2"/>
  </si>
  <si>
    <t>松原入れ歯クリニック</t>
    <rPh sb="0" eb="2">
      <t>マツハラ</t>
    </rPh>
    <rPh sb="2" eb="3">
      <t>イ</t>
    </rPh>
    <rPh sb="4" eb="5">
      <t>バ</t>
    </rPh>
    <phoneticPr fontId="2"/>
  </si>
  <si>
    <t>ぶどうの木クリニック</t>
    <rPh sb="4" eb="5">
      <t>キ</t>
    </rPh>
    <phoneticPr fontId="2"/>
  </si>
  <si>
    <t>有限会社　KCAY
デイサービスひかりの里</t>
    <rPh sb="0" eb="2">
      <t>ユウゲン</t>
    </rPh>
    <rPh sb="2" eb="4">
      <t>カイシャ</t>
    </rPh>
    <rPh sb="20" eb="21">
      <t>サト</t>
    </rPh>
    <phoneticPr fontId="2"/>
  </si>
  <si>
    <t>メイプルハウス居宅介護支援センター</t>
    <rPh sb="7" eb="9">
      <t>キョタク</t>
    </rPh>
    <rPh sb="9" eb="11">
      <t>カイゴ</t>
    </rPh>
    <rPh sb="11" eb="13">
      <t>シエン</t>
    </rPh>
    <phoneticPr fontId="2"/>
  </si>
  <si>
    <t>メイプルハウス通所リハビリテーション</t>
    <rPh sb="7" eb="9">
      <t>ツウショ</t>
    </rPh>
    <phoneticPr fontId="2"/>
  </si>
  <si>
    <t>有限会社　ももえん
グループホームももえん</t>
    <rPh sb="0" eb="2">
      <t>ユウゲン</t>
    </rPh>
    <rPh sb="2" eb="4">
      <t>カイシャ</t>
    </rPh>
    <phoneticPr fontId="2"/>
  </si>
  <si>
    <t>有限会社　ヒューム
グループホーム明日葉</t>
    <rPh sb="0" eb="2">
      <t>ユウゲン</t>
    </rPh>
    <rPh sb="2" eb="4">
      <t>カイシャ</t>
    </rPh>
    <rPh sb="17" eb="20">
      <t>アシタバ</t>
    </rPh>
    <phoneticPr fontId="2"/>
  </si>
  <si>
    <t>（株）佐賀新聞タウンメディア　高木瀬東販売店</t>
    <rPh sb="1" eb="2">
      <t>カブ</t>
    </rPh>
    <rPh sb="3" eb="5">
      <t>サガ</t>
    </rPh>
    <rPh sb="5" eb="7">
      <t>シンブン</t>
    </rPh>
    <rPh sb="15" eb="17">
      <t>タカギ</t>
    </rPh>
    <rPh sb="17" eb="18">
      <t>セ</t>
    </rPh>
    <rPh sb="18" eb="19">
      <t>ヒガシ</t>
    </rPh>
    <rPh sb="19" eb="22">
      <t>ハンバイテン</t>
    </rPh>
    <phoneticPr fontId="2"/>
  </si>
  <si>
    <t>（株）福祉ネットサービス
宅老所たかハウス　</t>
    <rPh sb="13" eb="14">
      <t>タク</t>
    </rPh>
    <rPh sb="14" eb="15">
      <t>ロウ</t>
    </rPh>
    <rPh sb="15" eb="16">
      <t>ショ</t>
    </rPh>
    <phoneticPr fontId="2"/>
  </si>
  <si>
    <t>株式会社佐賀新聞タウンメディア
北川副営業所</t>
    <rPh sb="0" eb="2">
      <t>カブシキ</t>
    </rPh>
    <rPh sb="2" eb="4">
      <t>カイシャ</t>
    </rPh>
    <rPh sb="4" eb="6">
      <t>サガ</t>
    </rPh>
    <rPh sb="6" eb="8">
      <t>シンブン</t>
    </rPh>
    <rPh sb="16" eb="17">
      <t>キタ</t>
    </rPh>
    <rPh sb="17" eb="19">
      <t>カワソエ</t>
    </rPh>
    <rPh sb="19" eb="22">
      <t>エイギョウショ</t>
    </rPh>
    <phoneticPr fontId="2"/>
  </si>
  <si>
    <t>NPO法人
市民生活支援センターふくしの家</t>
    <rPh sb="3" eb="5">
      <t>ホウジン</t>
    </rPh>
    <rPh sb="6" eb="8">
      <t>シミン</t>
    </rPh>
    <rPh sb="8" eb="10">
      <t>セイカツ</t>
    </rPh>
    <rPh sb="10" eb="12">
      <t>シエン</t>
    </rPh>
    <rPh sb="20" eb="21">
      <t>イエ</t>
    </rPh>
    <phoneticPr fontId="2"/>
  </si>
  <si>
    <t>ＥＮＥＯＳグローブエナジー株式会社佐賀支店</t>
    <rPh sb="13" eb="15">
      <t>カブシキ</t>
    </rPh>
    <rPh sb="15" eb="17">
      <t>カイシャ</t>
    </rPh>
    <rPh sb="17" eb="19">
      <t>サガ</t>
    </rPh>
    <rPh sb="19" eb="21">
      <t>シテン</t>
    </rPh>
    <phoneticPr fontId="2"/>
  </si>
  <si>
    <t>(株）愛敬薬局　高木町支店</t>
    <rPh sb="1" eb="2">
      <t>カブ</t>
    </rPh>
    <rPh sb="3" eb="5">
      <t>アイケイ</t>
    </rPh>
    <rPh sb="5" eb="7">
      <t>ヤッキョク</t>
    </rPh>
    <rPh sb="8" eb="11">
      <t>タカギマチ</t>
    </rPh>
    <rPh sb="11" eb="13">
      <t>シテン</t>
    </rPh>
    <phoneticPr fontId="2"/>
  </si>
  <si>
    <t>デイサービスセンター　イコロの家
昇開橋</t>
    <rPh sb="15" eb="16">
      <t>イエ</t>
    </rPh>
    <rPh sb="17" eb="18">
      <t>ノボ</t>
    </rPh>
    <rPh sb="18" eb="19">
      <t>ヒラ</t>
    </rPh>
    <rPh sb="19" eb="20">
      <t>ハシ</t>
    </rPh>
    <phoneticPr fontId="2"/>
  </si>
  <si>
    <t>社会福祉法人　西九福祉会
地域共生ステーションさんのう</t>
    <rPh sb="0" eb="2">
      <t>シャカイ</t>
    </rPh>
    <rPh sb="2" eb="4">
      <t>フクシ</t>
    </rPh>
    <rPh sb="4" eb="6">
      <t>ホウジン</t>
    </rPh>
    <rPh sb="7" eb="8">
      <t>ニシ</t>
    </rPh>
    <rPh sb="8" eb="9">
      <t>キュウ</t>
    </rPh>
    <rPh sb="9" eb="11">
      <t>フクシ</t>
    </rPh>
    <rPh sb="11" eb="12">
      <t>カイ</t>
    </rPh>
    <rPh sb="13" eb="17">
      <t>チイキキョウセイ</t>
    </rPh>
    <phoneticPr fontId="2"/>
  </si>
  <si>
    <t>（有）ヒューム有料老人ホーム
リーガルケア・サポートセンター</t>
    <rPh sb="1" eb="2">
      <t>ユウ</t>
    </rPh>
    <rPh sb="7" eb="9">
      <t>ユウリョウ</t>
    </rPh>
    <rPh sb="9" eb="11">
      <t>ロウジン</t>
    </rPh>
    <phoneticPr fontId="2"/>
  </si>
  <si>
    <t>（有）ラポール　有料老人ホームひだまり
久保田館</t>
    <rPh sb="1" eb="2">
      <t>ユウ</t>
    </rPh>
    <rPh sb="8" eb="10">
      <t>ユウリョウ</t>
    </rPh>
    <rPh sb="10" eb="12">
      <t>ロウジン</t>
    </rPh>
    <rPh sb="20" eb="23">
      <t>クボタ</t>
    </rPh>
    <rPh sb="23" eb="24">
      <t>カン</t>
    </rPh>
    <phoneticPr fontId="2"/>
  </si>
  <si>
    <t>(有）グッドライフ　
リハビリデイサービス　ステップ</t>
    <rPh sb="1" eb="2">
      <t>ユウ</t>
    </rPh>
    <phoneticPr fontId="2"/>
  </si>
  <si>
    <t>きんりゅうケアセンター桂寿苑
認知症対応型通所介護</t>
    <rPh sb="11" eb="12">
      <t>ケイ</t>
    </rPh>
    <rPh sb="12" eb="13">
      <t>ジュ</t>
    </rPh>
    <rPh sb="13" eb="14">
      <t>エン</t>
    </rPh>
    <rPh sb="15" eb="17">
      <t>ニンチ</t>
    </rPh>
    <rPh sb="17" eb="18">
      <t>ショウ</t>
    </rPh>
    <rPh sb="18" eb="21">
      <t>タイオウガタ</t>
    </rPh>
    <rPh sb="21" eb="23">
      <t>ツウショ</t>
    </rPh>
    <rPh sb="23" eb="25">
      <t>カイゴ</t>
    </rPh>
    <phoneticPr fontId="2"/>
  </si>
  <si>
    <t>きんりゅうケアセンター桂寿苑
介護老人福祉施設</t>
    <rPh sb="11" eb="12">
      <t>ケイ</t>
    </rPh>
    <rPh sb="12" eb="13">
      <t>ジュ</t>
    </rPh>
    <rPh sb="13" eb="14">
      <t>エン</t>
    </rPh>
    <rPh sb="15" eb="17">
      <t>カイゴ</t>
    </rPh>
    <rPh sb="17" eb="19">
      <t>ロウジン</t>
    </rPh>
    <rPh sb="19" eb="21">
      <t>フクシ</t>
    </rPh>
    <rPh sb="21" eb="23">
      <t>シセツ</t>
    </rPh>
    <phoneticPr fontId="2"/>
  </si>
  <si>
    <t>株式会社　　愛サポート</t>
    <rPh sb="0" eb="2">
      <t>カブシキ</t>
    </rPh>
    <rPh sb="2" eb="4">
      <t>カイシャ</t>
    </rPh>
    <rPh sb="6" eb="7">
      <t>アイ</t>
    </rPh>
    <phoneticPr fontId="2"/>
  </si>
  <si>
    <t>株式会社　エクセルコンサルタント</t>
    <rPh sb="0" eb="2">
      <t>カブシキ</t>
    </rPh>
    <rPh sb="2" eb="4">
      <t>カイシャ</t>
    </rPh>
    <phoneticPr fontId="2"/>
  </si>
  <si>
    <t>医療法人九曜会
こが内科こどもクリニック</t>
    <rPh sb="0" eb="2">
      <t>イリョウ</t>
    </rPh>
    <rPh sb="2" eb="4">
      <t>ホウジン</t>
    </rPh>
    <rPh sb="4" eb="5">
      <t>キュウ</t>
    </rPh>
    <rPh sb="5" eb="6">
      <t>ヨウ</t>
    </rPh>
    <rPh sb="6" eb="7">
      <t>カイ</t>
    </rPh>
    <rPh sb="10" eb="12">
      <t>ナイカ</t>
    </rPh>
    <phoneticPr fontId="2"/>
  </si>
  <si>
    <t>株式会社パラディ　宅老所東与賀　
デイサービス東与賀</t>
    <rPh sb="0" eb="4">
      <t>カブシキガイシャ</t>
    </rPh>
    <rPh sb="9" eb="10">
      <t>タク</t>
    </rPh>
    <rPh sb="10" eb="11">
      <t>ロウ</t>
    </rPh>
    <rPh sb="11" eb="12">
      <t>ショ</t>
    </rPh>
    <rPh sb="12" eb="13">
      <t>ヒガシ</t>
    </rPh>
    <rPh sb="13" eb="15">
      <t>ヨカ</t>
    </rPh>
    <rPh sb="23" eb="24">
      <t>ヒガシ</t>
    </rPh>
    <rPh sb="24" eb="26">
      <t>ヨカ</t>
    </rPh>
    <phoneticPr fontId="2"/>
  </si>
  <si>
    <t>特定非営利活動法人　宅老よりあい
ひまわりの会　ひがたの里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タク</t>
    </rPh>
    <rPh sb="11" eb="12">
      <t>ロウ</t>
    </rPh>
    <rPh sb="22" eb="23">
      <t>カイ</t>
    </rPh>
    <rPh sb="28" eb="29">
      <t>サト</t>
    </rPh>
    <phoneticPr fontId="2"/>
  </si>
  <si>
    <t>ディーフェスタ東与賀</t>
    <rPh sb="7" eb="8">
      <t>ヒガシ</t>
    </rPh>
    <rPh sb="8" eb="10">
      <t>ヨカ</t>
    </rPh>
    <phoneticPr fontId="2"/>
  </si>
  <si>
    <t>グループホーム　ディーフェスタ東与賀</t>
    <rPh sb="15" eb="16">
      <t>ヒガシ</t>
    </rPh>
    <rPh sb="16" eb="18">
      <t>ヨカ</t>
    </rPh>
    <phoneticPr fontId="2"/>
  </si>
  <si>
    <t>介護付き有料老人ホーム　ディーフェスタリリーフ東与賀</t>
    <rPh sb="0" eb="2">
      <t>カイゴ</t>
    </rPh>
    <rPh sb="2" eb="3">
      <t>ツキ</t>
    </rPh>
    <rPh sb="4" eb="6">
      <t>ユウリョウ</t>
    </rPh>
    <rPh sb="6" eb="8">
      <t>ロウジン</t>
    </rPh>
    <rPh sb="23" eb="24">
      <t>ヒガシ</t>
    </rPh>
    <rPh sb="24" eb="26">
      <t>ヨカ</t>
    </rPh>
    <phoneticPr fontId="2"/>
  </si>
  <si>
    <t>有料老人ホーム美則
デイサービス美則</t>
    <rPh sb="0" eb="2">
      <t>ユウリョウ</t>
    </rPh>
    <rPh sb="2" eb="4">
      <t>ロウジン</t>
    </rPh>
    <rPh sb="7" eb="8">
      <t>ウツク</t>
    </rPh>
    <rPh sb="8" eb="9">
      <t>ソク</t>
    </rPh>
    <rPh sb="16" eb="17">
      <t>ビ</t>
    </rPh>
    <rPh sb="17" eb="18">
      <t>ソク</t>
    </rPh>
    <phoneticPr fontId="2"/>
  </si>
  <si>
    <t>佐賀青果食品協同組合
佐賀産直センター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1" eb="13">
      <t>サガ</t>
    </rPh>
    <rPh sb="13" eb="15">
      <t>サンチョク</t>
    </rPh>
    <phoneticPr fontId="2"/>
  </si>
  <si>
    <t>佐賀青果食品協同組合　　澤青果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3">
      <t>サワ</t>
    </rPh>
    <rPh sb="13" eb="15">
      <t>セイカ</t>
    </rPh>
    <phoneticPr fontId="2"/>
  </si>
  <si>
    <t>佐賀青果食品協同組合　　島商店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3">
      <t>シマ</t>
    </rPh>
    <rPh sb="13" eb="15">
      <t>ショウテン</t>
    </rPh>
    <phoneticPr fontId="2"/>
  </si>
  <si>
    <t>佐賀青果食品協同組合　　スタジオエム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</si>
  <si>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佐賀青果食品協同組合　　田中商店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4">
      <t>タナカ</t>
    </rPh>
    <rPh sb="14" eb="16">
      <t>ショウテン</t>
    </rPh>
    <phoneticPr fontId="2"/>
  </si>
  <si>
    <t>佐賀青果食品協同組合　　中島商店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4">
      <t>ナカシマ</t>
    </rPh>
    <rPh sb="14" eb="16">
      <t>ショウテン</t>
    </rPh>
    <phoneticPr fontId="2"/>
  </si>
  <si>
    <t>佐賀青果食品協同組合　　畠中商店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4">
      <t>ハタナカ</t>
    </rPh>
    <rPh sb="14" eb="16">
      <t>ショウテン</t>
    </rPh>
    <phoneticPr fontId="2"/>
  </si>
  <si>
    <t>佐賀青果食品協同組合　　原商店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3">
      <t>ハラ</t>
    </rPh>
    <rPh sb="13" eb="15">
      <t>ショウテン</t>
    </rPh>
    <phoneticPr fontId="2"/>
  </si>
  <si>
    <t>佐賀県営住宅東部地区指定管理者
（株）マベック</t>
    <rPh sb="0" eb="3">
      <t>サガケン</t>
    </rPh>
    <rPh sb="4" eb="6">
      <t>ジュウタク</t>
    </rPh>
    <rPh sb="6" eb="8">
      <t>トウブ</t>
    </rPh>
    <rPh sb="8" eb="10">
      <t>チク</t>
    </rPh>
    <rPh sb="10" eb="12">
      <t>シテイ</t>
    </rPh>
    <rPh sb="12" eb="15">
      <t>カンリシャ</t>
    </rPh>
    <rPh sb="17" eb="18">
      <t>カブ</t>
    </rPh>
    <phoneticPr fontId="2"/>
  </si>
  <si>
    <t>株式会社　末崎園</t>
    <rPh sb="5" eb="6">
      <t>スエ</t>
    </rPh>
    <rPh sb="6" eb="7">
      <t>サキ</t>
    </rPh>
    <rPh sb="7" eb="8">
      <t>エン</t>
    </rPh>
    <phoneticPr fontId="2"/>
  </si>
  <si>
    <t>らいふ薬局　
佐賀県医療センター好生館前店</t>
    <rPh sb="3" eb="5">
      <t>ヤッキョク</t>
    </rPh>
    <rPh sb="7" eb="10">
      <t>サガケン</t>
    </rPh>
    <rPh sb="10" eb="12">
      <t>イリョウ</t>
    </rPh>
    <rPh sb="16" eb="17">
      <t>ス</t>
    </rPh>
    <rPh sb="17" eb="18">
      <t>セイ</t>
    </rPh>
    <rPh sb="18" eb="19">
      <t>カン</t>
    </rPh>
    <rPh sb="19" eb="20">
      <t>マエ</t>
    </rPh>
    <rPh sb="20" eb="21">
      <t>テン</t>
    </rPh>
    <phoneticPr fontId="2"/>
  </si>
  <si>
    <t>養護老人ホーム
佐賀整肢学園・佐賀向陽園</t>
    <rPh sb="0" eb="2">
      <t>ヨウゴ</t>
    </rPh>
    <rPh sb="2" eb="4">
      <t>ロウジン</t>
    </rPh>
    <rPh sb="8" eb="10">
      <t>サガ</t>
    </rPh>
    <rPh sb="10" eb="11">
      <t>セイ</t>
    </rPh>
    <rPh sb="11" eb="12">
      <t>シ</t>
    </rPh>
    <rPh sb="12" eb="14">
      <t>ガクエン</t>
    </rPh>
    <rPh sb="15" eb="17">
      <t>サガ</t>
    </rPh>
    <rPh sb="17" eb="18">
      <t>ム</t>
    </rPh>
    <rPh sb="18" eb="19">
      <t>ヨウ</t>
    </rPh>
    <rPh sb="19" eb="20">
      <t>エン</t>
    </rPh>
    <phoneticPr fontId="2"/>
  </si>
  <si>
    <t>セブンイレブン
佐賀大学医学部付属病院店</t>
    <rPh sb="8" eb="10">
      <t>サガ</t>
    </rPh>
    <rPh sb="10" eb="12">
      <t>ダイガク</t>
    </rPh>
    <rPh sb="12" eb="14">
      <t>イガク</t>
    </rPh>
    <rPh sb="14" eb="15">
      <t>ブ</t>
    </rPh>
    <rPh sb="15" eb="17">
      <t>フゾク</t>
    </rPh>
    <rPh sb="17" eb="19">
      <t>ビョウイン</t>
    </rPh>
    <rPh sb="19" eb="20">
      <t>ミセ</t>
    </rPh>
    <phoneticPr fontId="2"/>
  </si>
  <si>
    <t>特定非営利活動法人
さが市民活動サポートセンター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シミン</t>
    </rPh>
    <rPh sb="14" eb="16">
      <t>カツドウ</t>
    </rPh>
    <phoneticPr fontId="2"/>
  </si>
  <si>
    <t>有限会社　伊勢薬局　本庄店</t>
    <rPh sb="0" eb="4">
      <t>ユウゲンカイシャ</t>
    </rPh>
    <rPh sb="5" eb="7">
      <t>イセ</t>
    </rPh>
    <rPh sb="7" eb="9">
      <t>ヤッキョク</t>
    </rPh>
    <rPh sb="10" eb="12">
      <t>ホンジョウ</t>
    </rPh>
    <rPh sb="12" eb="13">
      <t>テン</t>
    </rPh>
    <phoneticPr fontId="2"/>
  </si>
  <si>
    <t>アルナ薬局　国立佐賀病院東側店</t>
    <rPh sb="3" eb="5">
      <t>ヤッキョク</t>
    </rPh>
    <rPh sb="6" eb="8">
      <t>コクリツ</t>
    </rPh>
    <rPh sb="8" eb="10">
      <t>サガ</t>
    </rPh>
    <rPh sb="10" eb="12">
      <t>ビョウイン</t>
    </rPh>
    <rPh sb="12" eb="14">
      <t>ヒガシガワ</t>
    </rPh>
    <rPh sb="14" eb="15">
      <t>テン</t>
    </rPh>
    <phoneticPr fontId="2"/>
  </si>
  <si>
    <t>天神あんま針灸</t>
    <rPh sb="0" eb="2">
      <t>テンジン</t>
    </rPh>
    <rPh sb="5" eb="6">
      <t>ハリ</t>
    </rPh>
    <rPh sb="6" eb="7">
      <t>キュウ</t>
    </rPh>
    <phoneticPr fontId="2"/>
  </si>
  <si>
    <t>株式会社　光菱</t>
    <rPh sb="0" eb="2">
      <t>カブシキ</t>
    </rPh>
    <rPh sb="2" eb="4">
      <t>カイシャ</t>
    </rPh>
    <rPh sb="5" eb="6">
      <t>ヒカリ</t>
    </rPh>
    <rPh sb="6" eb="7">
      <t>リョウ</t>
    </rPh>
    <phoneticPr fontId="2"/>
  </si>
  <si>
    <t>訪問看護ステーションりんく</t>
    <rPh sb="0" eb="2">
      <t>ホウモン</t>
    </rPh>
    <rPh sb="2" eb="4">
      <t>カンゴ</t>
    </rPh>
    <phoneticPr fontId="2"/>
  </si>
  <si>
    <t>配食のふれ愛　葉隠の里店</t>
    <rPh sb="0" eb="1">
      <t>ハイ</t>
    </rPh>
    <rPh sb="1" eb="2">
      <t>ショク</t>
    </rPh>
    <rPh sb="5" eb="6">
      <t>アイ</t>
    </rPh>
    <rPh sb="7" eb="9">
      <t>ハガク</t>
    </rPh>
    <rPh sb="10" eb="11">
      <t>サト</t>
    </rPh>
    <rPh sb="11" eb="12">
      <t>テン</t>
    </rPh>
    <phoneticPr fontId="2"/>
  </si>
  <si>
    <t>いちょう通り整骨院</t>
    <rPh sb="4" eb="5">
      <t>トオ</t>
    </rPh>
    <rPh sb="6" eb="8">
      <t>セイコツ</t>
    </rPh>
    <rPh sb="8" eb="9">
      <t>イン</t>
    </rPh>
    <phoneticPr fontId="2"/>
  </si>
  <si>
    <t>佐賀県造園協同組合</t>
    <rPh sb="0" eb="3">
      <t>サガケン</t>
    </rPh>
    <rPh sb="3" eb="5">
      <t>ゾウエン</t>
    </rPh>
    <rPh sb="5" eb="7">
      <t>キョウドウ</t>
    </rPh>
    <rPh sb="7" eb="9">
      <t>クミアイ</t>
    </rPh>
    <phoneticPr fontId="2"/>
  </si>
  <si>
    <t>株式会社　田中電力</t>
    <rPh sb="0" eb="2">
      <t>カブシキ</t>
    </rPh>
    <rPh sb="2" eb="4">
      <t>カイシャ</t>
    </rPh>
    <rPh sb="5" eb="7">
      <t>タナカ</t>
    </rPh>
    <rPh sb="7" eb="9">
      <t>デンリョク</t>
    </rPh>
    <phoneticPr fontId="2"/>
  </si>
  <si>
    <t>有限会社　イデント</t>
    <rPh sb="0" eb="4">
      <t>ユウゲンガイシャ</t>
    </rPh>
    <phoneticPr fontId="2"/>
  </si>
  <si>
    <t>有限会社　田中庭樹園</t>
    <rPh sb="0" eb="2">
      <t>ユウゲン</t>
    </rPh>
    <rPh sb="2" eb="4">
      <t>カイシャ</t>
    </rPh>
    <rPh sb="5" eb="7">
      <t>タナカ</t>
    </rPh>
    <rPh sb="7" eb="8">
      <t>ニワ</t>
    </rPh>
    <rPh sb="8" eb="9">
      <t>ジュ</t>
    </rPh>
    <rPh sb="9" eb="10">
      <t>エン</t>
    </rPh>
    <phoneticPr fontId="2"/>
  </si>
  <si>
    <t>久保商店</t>
    <rPh sb="0" eb="2">
      <t>クボ</t>
    </rPh>
    <rPh sb="2" eb="4">
      <t>ショウテン</t>
    </rPh>
    <phoneticPr fontId="2"/>
  </si>
  <si>
    <t>有限会社　坂井商店</t>
    <rPh sb="0" eb="2">
      <t>ユウゲン</t>
    </rPh>
    <rPh sb="2" eb="4">
      <t>カイシャ</t>
    </rPh>
    <rPh sb="5" eb="7">
      <t>サカイ</t>
    </rPh>
    <rPh sb="7" eb="9">
      <t>ショウテン</t>
    </rPh>
    <phoneticPr fontId="2"/>
  </si>
  <si>
    <t>ミニストップ佐賀大財2丁目店</t>
    <rPh sb="6" eb="8">
      <t>サガ</t>
    </rPh>
    <rPh sb="8" eb="10">
      <t>オオタカラ</t>
    </rPh>
    <rPh sb="11" eb="13">
      <t>チョウメ</t>
    </rPh>
    <rPh sb="13" eb="14">
      <t>ミセ</t>
    </rPh>
    <phoneticPr fontId="2"/>
  </si>
  <si>
    <t>リペアガレージ千住</t>
    <rPh sb="7" eb="9">
      <t>センジュ</t>
    </rPh>
    <phoneticPr fontId="2"/>
  </si>
  <si>
    <t>初楽園</t>
    <rPh sb="0" eb="1">
      <t>ハツ</t>
    </rPh>
    <rPh sb="1" eb="2">
      <t>ラク</t>
    </rPh>
    <rPh sb="2" eb="3">
      <t>エン</t>
    </rPh>
    <phoneticPr fontId="2"/>
  </si>
  <si>
    <t>有限会社　川久保</t>
    <rPh sb="0" eb="2">
      <t>ユウゲン</t>
    </rPh>
    <rPh sb="2" eb="4">
      <t>カイシャ</t>
    </rPh>
    <rPh sb="5" eb="8">
      <t>カワクボ</t>
    </rPh>
    <phoneticPr fontId="2"/>
  </si>
  <si>
    <t>株式会社　金立園</t>
    <rPh sb="0" eb="2">
      <t>カブシキ</t>
    </rPh>
    <rPh sb="2" eb="4">
      <t>カイシャ</t>
    </rPh>
    <rPh sb="5" eb="7">
      <t>キンリュウ</t>
    </rPh>
    <rPh sb="7" eb="8">
      <t>エン</t>
    </rPh>
    <phoneticPr fontId="2"/>
  </si>
  <si>
    <t>株式会社　古梅園</t>
    <rPh sb="0" eb="2">
      <t>カブシキ</t>
    </rPh>
    <rPh sb="2" eb="4">
      <t>カイシャ</t>
    </rPh>
    <rPh sb="5" eb="6">
      <t>フル</t>
    </rPh>
    <rPh sb="6" eb="7">
      <t>ウメ</t>
    </rPh>
    <rPh sb="7" eb="8">
      <t>エン</t>
    </rPh>
    <phoneticPr fontId="2"/>
  </si>
  <si>
    <t>金立自動車</t>
    <rPh sb="0" eb="2">
      <t>キンリュウ</t>
    </rPh>
    <rPh sb="2" eb="5">
      <t>ジドウシャ</t>
    </rPh>
    <phoneticPr fontId="2"/>
  </si>
  <si>
    <t>株式会社　三瀬造園</t>
    <rPh sb="0" eb="2">
      <t>カブシキ</t>
    </rPh>
    <rPh sb="2" eb="4">
      <t>カイシャ</t>
    </rPh>
    <rPh sb="5" eb="7">
      <t>ミツセ</t>
    </rPh>
    <rPh sb="7" eb="9">
      <t>ゾウエン</t>
    </rPh>
    <phoneticPr fontId="2"/>
  </si>
  <si>
    <t>片渕自動車整備工業</t>
    <rPh sb="0" eb="1">
      <t>カタ</t>
    </rPh>
    <rPh sb="1" eb="2">
      <t>フチ</t>
    </rPh>
    <rPh sb="2" eb="5">
      <t>ジドウシャ</t>
    </rPh>
    <rPh sb="5" eb="7">
      <t>セイビ</t>
    </rPh>
    <rPh sb="7" eb="9">
      <t>コウギョウ</t>
    </rPh>
    <phoneticPr fontId="2"/>
  </si>
  <si>
    <t>株式会社　久保造園</t>
    <rPh sb="0" eb="2">
      <t>カブシキ</t>
    </rPh>
    <rPh sb="2" eb="4">
      <t>カイシャ</t>
    </rPh>
    <rPh sb="5" eb="7">
      <t>クボ</t>
    </rPh>
    <rPh sb="7" eb="9">
      <t>ゾウエン</t>
    </rPh>
    <phoneticPr fontId="2"/>
  </si>
  <si>
    <t>佐賀松原郵便局</t>
    <rPh sb="0" eb="2">
      <t>サガ</t>
    </rPh>
    <rPh sb="2" eb="4">
      <t>マツハラ</t>
    </rPh>
    <rPh sb="4" eb="7">
      <t>ユウビンキョク</t>
    </rPh>
    <phoneticPr fontId="2"/>
  </si>
  <si>
    <t>佐賀白山郵便局</t>
    <rPh sb="0" eb="2">
      <t>サガ</t>
    </rPh>
    <rPh sb="2" eb="4">
      <t>シラヤマ</t>
    </rPh>
    <rPh sb="4" eb="7">
      <t>ユウビンキョク</t>
    </rPh>
    <phoneticPr fontId="2"/>
  </si>
  <si>
    <t>株式会社　永楽園</t>
    <rPh sb="0" eb="2">
      <t>カブシキ</t>
    </rPh>
    <rPh sb="2" eb="4">
      <t>カイシャ</t>
    </rPh>
    <rPh sb="5" eb="7">
      <t>エイラク</t>
    </rPh>
    <rPh sb="7" eb="8">
      <t>エン</t>
    </rPh>
    <phoneticPr fontId="2"/>
  </si>
  <si>
    <t>太陽シルバーサービス株式会社　佐賀営業所</t>
    <rPh sb="0" eb="2">
      <t>タイヨウ</t>
    </rPh>
    <rPh sb="10" eb="12">
      <t>カブシキ</t>
    </rPh>
    <rPh sb="12" eb="14">
      <t>カイシャ</t>
    </rPh>
    <rPh sb="15" eb="17">
      <t>サガ</t>
    </rPh>
    <rPh sb="17" eb="20">
      <t>エイギョウショ</t>
    </rPh>
    <phoneticPr fontId="2"/>
  </si>
  <si>
    <t>株式会社　緑花園</t>
    <rPh sb="0" eb="2">
      <t>カブシキ</t>
    </rPh>
    <rPh sb="2" eb="4">
      <t>カイシャ</t>
    </rPh>
    <rPh sb="5" eb="6">
      <t>ミドリ</t>
    </rPh>
    <rPh sb="6" eb="7">
      <t>ハナ</t>
    </rPh>
    <rPh sb="7" eb="8">
      <t>エン</t>
    </rPh>
    <phoneticPr fontId="2"/>
  </si>
  <si>
    <t>あじさいクリニック乳腺外来</t>
    <rPh sb="9" eb="11">
      <t>ニュウセン</t>
    </rPh>
    <rPh sb="11" eb="13">
      <t>ガイライ</t>
    </rPh>
    <phoneticPr fontId="2"/>
  </si>
  <si>
    <t>有限会社　北部電工</t>
    <rPh sb="0" eb="2">
      <t>ユウゲン</t>
    </rPh>
    <rPh sb="2" eb="4">
      <t>カイシャ</t>
    </rPh>
    <rPh sb="5" eb="7">
      <t>ホクブ</t>
    </rPh>
    <rPh sb="7" eb="9">
      <t>デンコウ</t>
    </rPh>
    <phoneticPr fontId="2"/>
  </si>
  <si>
    <t>佐賀天祐郵便局</t>
    <rPh sb="0" eb="2">
      <t>サガ</t>
    </rPh>
    <rPh sb="2" eb="4">
      <t>テンユウ</t>
    </rPh>
    <rPh sb="4" eb="7">
      <t>ユウビンキョク</t>
    </rPh>
    <phoneticPr fontId="2"/>
  </si>
  <si>
    <t>佐賀柳町郵便局</t>
    <rPh sb="0" eb="2">
      <t>サガ</t>
    </rPh>
    <rPh sb="2" eb="4">
      <t>ヤナギマチ</t>
    </rPh>
    <rPh sb="4" eb="7">
      <t>ユウビンキョク</t>
    </rPh>
    <phoneticPr fontId="2"/>
  </si>
  <si>
    <t>佐賀大財郵便局</t>
    <rPh sb="0" eb="2">
      <t>サガ</t>
    </rPh>
    <rPh sb="2" eb="4">
      <t>オオタカラ</t>
    </rPh>
    <rPh sb="4" eb="7">
      <t>ユウビンキョク</t>
    </rPh>
    <phoneticPr fontId="2"/>
  </si>
  <si>
    <t>児童養護施設　聖華園</t>
    <rPh sb="0" eb="2">
      <t>ジドウ</t>
    </rPh>
    <rPh sb="2" eb="4">
      <t>ヨウゴ</t>
    </rPh>
    <rPh sb="4" eb="6">
      <t>シセツ</t>
    </rPh>
    <rPh sb="7" eb="8">
      <t>セイ</t>
    </rPh>
    <rPh sb="8" eb="9">
      <t>ハナ</t>
    </rPh>
    <rPh sb="9" eb="10">
      <t>エン</t>
    </rPh>
    <phoneticPr fontId="2"/>
  </si>
  <si>
    <t>障害者（児）相談支援事業所はちすば</t>
    <rPh sb="0" eb="2">
      <t>ショウガイ</t>
    </rPh>
    <rPh sb="2" eb="3">
      <t>シャ</t>
    </rPh>
    <rPh sb="4" eb="5">
      <t>ジ</t>
    </rPh>
    <rPh sb="6" eb="8">
      <t>ソウダン</t>
    </rPh>
    <rPh sb="8" eb="10">
      <t>シエン</t>
    </rPh>
    <rPh sb="10" eb="13">
      <t>ジギョウショ</t>
    </rPh>
    <phoneticPr fontId="2"/>
  </si>
  <si>
    <t>佐賀市観光案内所</t>
    <rPh sb="0" eb="3">
      <t>サガシ</t>
    </rPh>
    <rPh sb="3" eb="5">
      <t>カンコウ</t>
    </rPh>
    <rPh sb="5" eb="7">
      <t>アンナイ</t>
    </rPh>
    <rPh sb="7" eb="8">
      <t>ショ</t>
    </rPh>
    <phoneticPr fontId="2"/>
  </si>
  <si>
    <t>株式会社Aコープ九州　Aコープ街かど畑</t>
    <rPh sb="0" eb="2">
      <t>カブシキ</t>
    </rPh>
    <rPh sb="2" eb="4">
      <t>カイシャ</t>
    </rPh>
    <rPh sb="8" eb="10">
      <t>キュウシュウ</t>
    </rPh>
    <rPh sb="15" eb="16">
      <t>マチ</t>
    </rPh>
    <rPh sb="18" eb="19">
      <t>ハタケ</t>
    </rPh>
    <phoneticPr fontId="2"/>
  </si>
  <si>
    <t>三反田郵便局</t>
    <rPh sb="0" eb="3">
      <t>サンタンダ</t>
    </rPh>
    <rPh sb="3" eb="6">
      <t>ユウビンキョク</t>
    </rPh>
    <phoneticPr fontId="2"/>
  </si>
  <si>
    <t>ケアプランふくふく</t>
  </si>
  <si>
    <t>医療法人　裕和会
ゆたか内科消化器科クリニック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12" eb="14">
      <t>ナイカ</t>
    </rPh>
    <rPh sb="14" eb="17">
      <t>ショウカキ</t>
    </rPh>
    <rPh sb="17" eb="18">
      <t>カ</t>
    </rPh>
    <phoneticPr fontId="2"/>
  </si>
  <si>
    <t>ユア資生堂たていし</t>
    <rPh sb="2" eb="5">
      <t>シセイドウ</t>
    </rPh>
    <phoneticPr fontId="2"/>
  </si>
  <si>
    <t>諸隈鉄工</t>
    <rPh sb="0" eb="2">
      <t>モロクマ</t>
    </rPh>
    <rPh sb="2" eb="4">
      <t>テッコウ</t>
    </rPh>
    <phoneticPr fontId="2"/>
  </si>
  <si>
    <t>駅前中央2丁目1番1号北口ﾋﾞﾙ1F</t>
  </si>
  <si>
    <t>水ケ江1丁目2-21</t>
    <rPh sb="0" eb="3">
      <t>ミズガエ</t>
    </rPh>
    <rPh sb="4" eb="6">
      <t>チョウメ</t>
    </rPh>
    <phoneticPr fontId="2"/>
  </si>
  <si>
    <t>日の出1丁目14-34</t>
    <rPh sb="0" eb="1">
      <t>ヒ</t>
    </rPh>
    <rPh sb="2" eb="3">
      <t>デ</t>
    </rPh>
    <phoneticPr fontId="2"/>
  </si>
  <si>
    <t>鍋島3丁目15-5</t>
    <rPh sb="0" eb="2">
      <t>ナベシマ</t>
    </rPh>
    <rPh sb="3" eb="5">
      <t>チョウメ</t>
    </rPh>
    <phoneticPr fontId="2"/>
  </si>
  <si>
    <t>白山2丁目１番12号
佐賀商工ビル４Ｆ</t>
    <rPh sb="6" eb="7">
      <t>バン</t>
    </rPh>
    <rPh sb="9" eb="10">
      <t>ゴウ</t>
    </rPh>
    <rPh sb="11" eb="13">
      <t>サガ</t>
    </rPh>
    <rPh sb="13" eb="15">
      <t>ショウコウ</t>
    </rPh>
    <phoneticPr fontId="2"/>
  </si>
  <si>
    <t>東与賀町大字田中１９１-１</t>
    <rPh sb="0" eb="1">
      <t>ヒガシ</t>
    </rPh>
    <rPh sb="1" eb="3">
      <t>ヨカ</t>
    </rPh>
    <rPh sb="3" eb="4">
      <t>チョウ</t>
    </rPh>
    <rPh sb="4" eb="6">
      <t>オオアザ</t>
    </rPh>
    <phoneticPr fontId="2"/>
  </si>
  <si>
    <t>高木瀬西6丁目７－１
（佐賀青果市場内）</t>
    <rPh sb="0" eb="3">
      <t>タカギセ</t>
    </rPh>
    <rPh sb="3" eb="4">
      <t>ニシ</t>
    </rPh>
    <rPh sb="5" eb="7">
      <t>チョウメ</t>
    </rPh>
    <rPh sb="12" eb="14">
      <t>サガ</t>
    </rPh>
    <rPh sb="14" eb="16">
      <t>セイカ</t>
    </rPh>
    <rPh sb="16" eb="18">
      <t>イチバ</t>
    </rPh>
    <rPh sb="18" eb="19">
      <t>ナイ</t>
    </rPh>
    <phoneticPr fontId="2"/>
  </si>
  <si>
    <t>駅前中央１丁目９番４１号
パイネックスビル１階</t>
    <rPh sb="0" eb="1">
      <t>エキ</t>
    </rPh>
    <rPh sb="1" eb="2">
      <t>マエ</t>
    </rPh>
    <rPh sb="2" eb="4">
      <t>チュウオウ</t>
    </rPh>
    <rPh sb="5" eb="7">
      <t>チョウメ</t>
    </rPh>
    <rPh sb="8" eb="9">
      <t>バン</t>
    </rPh>
    <rPh sb="11" eb="12">
      <t>ゴウ</t>
    </rPh>
    <rPh sb="22" eb="23">
      <t>カイ</t>
    </rPh>
    <phoneticPr fontId="2"/>
  </si>
  <si>
    <t>八丁畷町８番１号
佐賀総合庁舎別館</t>
    <rPh sb="0" eb="3">
      <t>ハッチョウナワテ</t>
    </rPh>
    <rPh sb="3" eb="4">
      <t>チョウ</t>
    </rPh>
    <rPh sb="5" eb="6">
      <t>バン</t>
    </rPh>
    <rPh sb="7" eb="8">
      <t>ゴウ</t>
    </rPh>
    <rPh sb="9" eb="11">
      <t>サガ</t>
    </rPh>
    <rPh sb="11" eb="13">
      <t>ソウゴウ</t>
    </rPh>
    <rPh sb="13" eb="15">
      <t>チョウシャ</t>
    </rPh>
    <rPh sb="15" eb="17">
      <t>ベッカン</t>
    </rPh>
    <phoneticPr fontId="2"/>
  </si>
  <si>
    <t>久保田町徳万857-19</t>
    <rPh sb="0" eb="3">
      <t>クボタ</t>
    </rPh>
    <rPh sb="3" eb="4">
      <t>マチ</t>
    </rPh>
    <rPh sb="4" eb="5">
      <t>トク</t>
    </rPh>
    <rPh sb="5" eb="6">
      <t>マン</t>
    </rPh>
    <phoneticPr fontId="2"/>
  </si>
  <si>
    <t>金立町金立1954</t>
    <rPh sb="0" eb="2">
      <t>キンリュウ</t>
    </rPh>
    <rPh sb="2" eb="3">
      <t>マチ</t>
    </rPh>
    <rPh sb="3" eb="5">
      <t>キンリュウ</t>
    </rPh>
    <phoneticPr fontId="2"/>
  </si>
  <si>
    <t>金立町金立130-1</t>
    <rPh sb="0" eb="2">
      <t>キンリュウ</t>
    </rPh>
    <rPh sb="2" eb="3">
      <t>マチ</t>
    </rPh>
    <rPh sb="3" eb="5">
      <t>キンリュウ</t>
    </rPh>
    <phoneticPr fontId="2"/>
  </si>
  <si>
    <t>光2丁目5-25</t>
    <rPh sb="0" eb="1">
      <t>ヒカリ</t>
    </rPh>
    <rPh sb="2" eb="4">
      <t>チョウメ</t>
    </rPh>
    <phoneticPr fontId="2"/>
  </si>
  <si>
    <t>田代2-2-42</t>
    <rPh sb="0" eb="2">
      <t>タシロ</t>
    </rPh>
    <phoneticPr fontId="2"/>
  </si>
  <si>
    <t>金立町大字千布637番地1</t>
    <rPh sb="0" eb="2">
      <t>キンリュウ</t>
    </rPh>
    <rPh sb="2" eb="3">
      <t>マチ</t>
    </rPh>
    <rPh sb="3" eb="5">
      <t>オオアザ</t>
    </rPh>
    <rPh sb="5" eb="7">
      <t>チフ</t>
    </rPh>
    <rPh sb="10" eb="12">
      <t>バンチ</t>
    </rPh>
    <phoneticPr fontId="2"/>
  </si>
  <si>
    <t>金立町大字千布2995番3</t>
    <rPh sb="0" eb="2">
      <t>キンリュウ</t>
    </rPh>
    <rPh sb="2" eb="3">
      <t>マチ</t>
    </rPh>
    <rPh sb="3" eb="5">
      <t>オオアザ</t>
    </rPh>
    <rPh sb="5" eb="7">
      <t>チフ</t>
    </rPh>
    <rPh sb="11" eb="12">
      <t>バン</t>
    </rPh>
    <phoneticPr fontId="2"/>
  </si>
  <si>
    <t>久保泉町下和泉2550番地</t>
    <rPh sb="0" eb="2">
      <t>クボ</t>
    </rPh>
    <rPh sb="2" eb="3">
      <t>イズミ</t>
    </rPh>
    <rPh sb="3" eb="4">
      <t>マチ</t>
    </rPh>
    <rPh sb="4" eb="5">
      <t>シモ</t>
    </rPh>
    <rPh sb="5" eb="7">
      <t>イズミ</t>
    </rPh>
    <rPh sb="11" eb="13">
      <t>バンチ</t>
    </rPh>
    <phoneticPr fontId="2"/>
  </si>
  <si>
    <t>金立町金立1197-388</t>
    <rPh sb="0" eb="2">
      <t>キンリュウ</t>
    </rPh>
    <rPh sb="2" eb="3">
      <t>マチ</t>
    </rPh>
    <rPh sb="3" eb="5">
      <t>キンリュウ</t>
    </rPh>
    <phoneticPr fontId="2"/>
  </si>
  <si>
    <t>久保泉町川久保3670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</si>
  <si>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金立町金立2198-1</t>
    <rPh sb="0" eb="2">
      <t>キンリュウ</t>
    </rPh>
    <rPh sb="2" eb="3">
      <t>マチ</t>
    </rPh>
    <rPh sb="3" eb="5">
      <t>キンリュウ</t>
    </rPh>
    <phoneticPr fontId="2"/>
  </si>
  <si>
    <t>久保泉町下和泉635-1</t>
    <rPh sb="0" eb="2">
      <t>クボ</t>
    </rPh>
    <rPh sb="2" eb="3">
      <t>イズミ</t>
    </rPh>
    <rPh sb="3" eb="4">
      <t>マチ</t>
    </rPh>
    <rPh sb="4" eb="5">
      <t>シモ</t>
    </rPh>
    <rPh sb="5" eb="7">
      <t>イズミ</t>
    </rPh>
    <phoneticPr fontId="2"/>
  </si>
  <si>
    <t>大財2-9-21</t>
    <rPh sb="0" eb="2">
      <t>オオタカラ</t>
    </rPh>
    <phoneticPr fontId="2"/>
  </si>
  <si>
    <t>久保泉町川久保3594-１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</si>
  <si>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金立町大字金立2415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</si>
  <si>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久保泉町大字川久保2296番地3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3" eb="15">
      <t>バンチ</t>
    </rPh>
    <phoneticPr fontId="2"/>
  </si>
  <si>
    <t>金立町大字千布3155-5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</si>
  <si>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金立町大字金立2373番地5</t>
    <rPh sb="0" eb="2">
      <t>キンリュウ</t>
    </rPh>
    <rPh sb="2" eb="3">
      <t>マチ</t>
    </rPh>
    <rPh sb="3" eb="5">
      <t>オオアザ</t>
    </rPh>
    <rPh sb="5" eb="7">
      <t>キンリュウ</t>
    </rPh>
    <rPh sb="11" eb="13">
      <t>バンチ</t>
    </rPh>
    <phoneticPr fontId="2"/>
  </si>
  <si>
    <t>金立町千布2284-3</t>
    <rPh sb="0" eb="2">
      <t>キンリュウ</t>
    </rPh>
    <rPh sb="2" eb="3">
      <t>マチ</t>
    </rPh>
    <rPh sb="3" eb="5">
      <t>チフ</t>
    </rPh>
    <phoneticPr fontId="2"/>
  </si>
  <si>
    <t>久保泉町川久保3003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</si>
  <si>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金立町金立1951-4</t>
    <rPh sb="3" eb="5">
      <t>キンリュウ</t>
    </rPh>
    <phoneticPr fontId="2"/>
  </si>
  <si>
    <t>金立町大字金立2063-3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</si>
  <si>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金立町大字金立1682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</si>
  <si>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鍋島5丁目4-15</t>
    <rPh sb="0" eb="2">
      <t>ナベシマ</t>
    </rPh>
    <rPh sb="3" eb="5">
      <t>チョウメ</t>
    </rPh>
    <phoneticPr fontId="2"/>
  </si>
  <si>
    <t>金立町大字金立2424番地95</t>
    <rPh sb="0" eb="2">
      <t>キンリュウ</t>
    </rPh>
    <rPh sb="2" eb="3">
      <t>マチ</t>
    </rPh>
    <rPh sb="3" eb="5">
      <t>オオアザ</t>
    </rPh>
    <rPh sb="5" eb="7">
      <t>キンリュウ</t>
    </rPh>
    <rPh sb="11" eb="13">
      <t>バンチ</t>
    </rPh>
    <phoneticPr fontId="2"/>
  </si>
  <si>
    <t>駅前中央1丁目4番17号</t>
    <rPh sb="0" eb="2">
      <t>エキマエ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</si>
  <si>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金立町大字千布1460-5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</si>
  <si>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金立町大字金立3931番地</t>
    <rPh sb="2" eb="3">
      <t>マチ</t>
    </rPh>
    <rPh sb="3" eb="5">
      <t>オオアザ</t>
    </rPh>
    <rPh sb="5" eb="7">
      <t>キンリュウ</t>
    </rPh>
    <rPh sb="11" eb="13">
      <t>バンチ</t>
    </rPh>
    <phoneticPr fontId="2"/>
  </si>
  <si>
    <t>金立町大字千布3570番地</t>
    <rPh sb="0" eb="2">
      <t>キンリュウ</t>
    </rPh>
    <rPh sb="2" eb="3">
      <t>マチ</t>
    </rPh>
    <rPh sb="3" eb="5">
      <t>オオアザ</t>
    </rPh>
    <rPh sb="5" eb="7">
      <t>チフ</t>
    </rPh>
    <rPh sb="11" eb="13">
      <t>バンチ</t>
    </rPh>
    <phoneticPr fontId="2"/>
  </si>
  <si>
    <t>駅前中央1-11-10　JR佐賀駅構内</t>
    <rPh sb="0" eb="2">
      <t>エキマエ</t>
    </rPh>
    <rPh sb="2" eb="4">
      <t>チュウオウ</t>
    </rPh>
    <rPh sb="14" eb="17">
      <t>サガエキ</t>
    </rPh>
    <rPh sb="17" eb="19">
      <t>コウナイ</t>
    </rPh>
    <phoneticPr fontId="2"/>
  </si>
  <si>
    <t>駅前中央1-4-17</t>
    <rPh sb="0" eb="2">
      <t>エキマエ</t>
    </rPh>
    <rPh sb="2" eb="4">
      <t>チュウオウ</t>
    </rPh>
    <phoneticPr fontId="2"/>
  </si>
  <si>
    <t>大和町松瀬2561</t>
    <rPh sb="0" eb="2">
      <t>ヤマト</t>
    </rPh>
    <rPh sb="2" eb="3">
      <t>マチ</t>
    </rPh>
    <rPh sb="3" eb="5">
      <t>マツセ</t>
    </rPh>
    <phoneticPr fontId="2"/>
  </si>
  <si>
    <t>金立町千布2260-25</t>
    <rPh sb="0" eb="2">
      <t>キンリュウ</t>
    </rPh>
    <rPh sb="2" eb="3">
      <t>マチ</t>
    </rPh>
    <rPh sb="3" eb="5">
      <t>チフ</t>
    </rPh>
    <phoneticPr fontId="2"/>
  </si>
  <si>
    <t>金立町千布3058</t>
    <rPh sb="0" eb="2">
      <t>キンリュウ</t>
    </rPh>
    <rPh sb="2" eb="3">
      <t>マチ</t>
    </rPh>
    <rPh sb="3" eb="5">
      <t>チフ</t>
    </rPh>
    <phoneticPr fontId="2"/>
  </si>
  <si>
    <t>久保田町新田1123-25</t>
    <rPh sb="0" eb="3">
      <t>クボタ</t>
    </rPh>
    <rPh sb="3" eb="4">
      <t>マチ</t>
    </rPh>
    <rPh sb="4" eb="6">
      <t>シンデン</t>
    </rPh>
    <phoneticPr fontId="2"/>
  </si>
  <si>
    <t>松原1丁目2番6号</t>
    <rPh sb="6" eb="7">
      <t>バン</t>
    </rPh>
    <rPh sb="8" eb="9">
      <t>ゴウ</t>
    </rPh>
    <phoneticPr fontId="2"/>
  </si>
  <si>
    <t>鍋島3丁目2-1</t>
    <rPh sb="3" eb="5">
      <t>チョウメ</t>
    </rPh>
    <phoneticPr fontId="2"/>
  </si>
  <si>
    <t>若楠3丁目2-22</t>
    <rPh sb="0" eb="2">
      <t>ワカクス</t>
    </rPh>
    <rPh sb="3" eb="5">
      <t>チョウメ</t>
    </rPh>
    <phoneticPr fontId="2"/>
  </si>
  <si>
    <t>若宮3丁目1-59</t>
    <rPh sb="0" eb="2">
      <t>ワカミヤ</t>
    </rPh>
    <rPh sb="3" eb="5">
      <t>チョウメ</t>
    </rPh>
    <phoneticPr fontId="2"/>
  </si>
  <si>
    <t>大財4丁目1番54号</t>
    <rPh sb="0" eb="2">
      <t>オオタカラ</t>
    </rPh>
    <rPh sb="3" eb="5">
      <t>チョウメ</t>
    </rPh>
    <rPh sb="6" eb="7">
      <t>バン</t>
    </rPh>
    <rPh sb="9" eb="10">
      <t>ゴウ</t>
    </rPh>
    <phoneticPr fontId="2"/>
  </si>
  <si>
    <t>高木瀬町大字長瀬299-1</t>
    <rPh sb="0" eb="2">
      <t>タカギ</t>
    </rPh>
    <rPh sb="2" eb="3">
      <t>セ</t>
    </rPh>
    <rPh sb="3" eb="4">
      <t>マチ</t>
    </rPh>
    <rPh sb="4" eb="6">
      <t>オオアザ</t>
    </rPh>
    <rPh sb="6" eb="8">
      <t>ナガセ</t>
    </rPh>
    <phoneticPr fontId="2"/>
  </si>
  <si>
    <t>高木瀬町大字長瀬113-1</t>
    <rPh sb="0" eb="2">
      <t>タカギ</t>
    </rPh>
    <rPh sb="2" eb="3">
      <t>セ</t>
    </rPh>
    <rPh sb="3" eb="4">
      <t>マチ</t>
    </rPh>
    <rPh sb="4" eb="6">
      <t>オオアザ</t>
    </rPh>
    <rPh sb="6" eb="8">
      <t>ナガセ</t>
    </rPh>
    <phoneticPr fontId="2"/>
  </si>
  <si>
    <t>高木瀬町大字東高木1163-3</t>
    <rPh sb="0" eb="2">
      <t>タカギ</t>
    </rPh>
    <rPh sb="2" eb="3">
      <t>セ</t>
    </rPh>
    <rPh sb="3" eb="4">
      <t>マチ</t>
    </rPh>
    <rPh sb="4" eb="6">
      <t>オオアザ</t>
    </rPh>
    <rPh sb="6" eb="7">
      <t>ヒガシ</t>
    </rPh>
    <rPh sb="7" eb="9">
      <t>タカギ</t>
    </rPh>
    <phoneticPr fontId="2"/>
  </si>
  <si>
    <t>八戸溝3丁目12番1号</t>
    <rPh sb="4" eb="6">
      <t>チョウメ</t>
    </rPh>
    <rPh sb="8" eb="9">
      <t>バン</t>
    </rPh>
    <rPh sb="10" eb="11">
      <t>ゴウ</t>
    </rPh>
    <phoneticPr fontId="2"/>
  </si>
  <si>
    <t>多布施2丁目7-44</t>
    <rPh sb="4" eb="6">
      <t>チョウメ</t>
    </rPh>
    <phoneticPr fontId="2"/>
  </si>
  <si>
    <t>鍋島3丁目3-20</t>
    <rPh sb="0" eb="2">
      <t>ナベシマ</t>
    </rPh>
    <rPh sb="3" eb="5">
      <t>チョウメ</t>
    </rPh>
    <phoneticPr fontId="2"/>
  </si>
  <si>
    <t>兵庫町兵庫北5丁目13-48</t>
    <rPh sb="0" eb="3">
      <t>ヒョウゴマチ</t>
    </rPh>
    <rPh sb="7" eb="9">
      <t>チョウメ</t>
    </rPh>
    <phoneticPr fontId="2"/>
  </si>
  <si>
    <t>本庄町大字末次755-6</t>
    <rPh sb="0" eb="3">
      <t>ホンジョウチョウ</t>
    </rPh>
    <rPh sb="3" eb="5">
      <t>オオアザ</t>
    </rPh>
    <rPh sb="5" eb="7">
      <t>スエツグ</t>
    </rPh>
    <phoneticPr fontId="2"/>
  </si>
  <si>
    <t>鍋島3丁目15-10</t>
    <rPh sb="0" eb="2">
      <t>ナベシマ</t>
    </rPh>
    <rPh sb="3" eb="5">
      <t>チョウメ</t>
    </rPh>
    <phoneticPr fontId="2"/>
  </si>
  <si>
    <t>神園2丁目7-12</t>
    <rPh sb="0" eb="2">
      <t>カミゾノ</t>
    </rPh>
    <phoneticPr fontId="2"/>
  </si>
  <si>
    <t>神野西2丁目6-11</t>
    <rPh sb="0" eb="2">
      <t>コウノ</t>
    </rPh>
    <rPh sb="2" eb="3">
      <t>ニシ</t>
    </rPh>
    <rPh sb="4" eb="6">
      <t>チョウメ</t>
    </rPh>
    <phoneticPr fontId="2"/>
  </si>
  <si>
    <t>駅前中央3丁目3番10号</t>
    <rPh sb="0" eb="2">
      <t>エキマエ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</si>
  <si>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駅前中央3丁目1番6号</t>
    <rPh sb="0" eb="1">
      <t>エキ</t>
    </rPh>
    <rPh sb="1" eb="2">
      <t>マエ</t>
    </rPh>
    <rPh sb="2" eb="4">
      <t>チュウオウ</t>
    </rPh>
    <rPh sb="5" eb="7">
      <t>チョウメ</t>
    </rPh>
    <rPh sb="8" eb="9">
      <t>バン</t>
    </rPh>
    <rPh sb="10" eb="11">
      <t>ゴウ</t>
    </rPh>
    <phoneticPr fontId="2"/>
  </si>
  <si>
    <t>若楠1丁目2-3</t>
    <rPh sb="0" eb="1">
      <t>ワカ</t>
    </rPh>
    <rPh sb="1" eb="2">
      <t>クス</t>
    </rPh>
    <rPh sb="3" eb="5">
      <t>チョウメ</t>
    </rPh>
    <phoneticPr fontId="2"/>
  </si>
  <si>
    <t>鍋島2丁目3-12</t>
    <rPh sb="0" eb="2">
      <t>ナベシマ</t>
    </rPh>
    <rPh sb="3" eb="5">
      <t>チョウメ</t>
    </rPh>
    <phoneticPr fontId="2"/>
  </si>
  <si>
    <t>神野東4丁目12－33</t>
    <rPh sb="0" eb="2">
      <t>コウノ</t>
    </rPh>
    <rPh sb="2" eb="3">
      <t>ヒガシ</t>
    </rPh>
    <rPh sb="4" eb="6">
      <t>チョウメ</t>
    </rPh>
    <phoneticPr fontId="2"/>
  </si>
  <si>
    <t>若宮2丁目７-１</t>
    <rPh sb="0" eb="2">
      <t>ワカミヤ</t>
    </rPh>
    <rPh sb="3" eb="5">
      <t>チョウメ</t>
    </rPh>
    <phoneticPr fontId="2"/>
  </si>
  <si>
    <t>木原3丁目5-1</t>
    <rPh sb="0" eb="2">
      <t>キハラ</t>
    </rPh>
    <rPh sb="3" eb="5">
      <t>チョウメ</t>
    </rPh>
    <phoneticPr fontId="2"/>
  </si>
  <si>
    <t>神野東4丁目10番36号</t>
    <rPh sb="2" eb="3">
      <t>ヒガシ</t>
    </rPh>
    <rPh sb="4" eb="6">
      <t>チョウメ</t>
    </rPh>
    <rPh sb="8" eb="9">
      <t>バン</t>
    </rPh>
    <rPh sb="11" eb="12">
      <t>ゴウ</t>
    </rPh>
    <phoneticPr fontId="2"/>
  </si>
  <si>
    <t>呉服元町5番19号+G680</t>
    <rPh sb="2" eb="3">
      <t>ヒガシ</t>
    </rPh>
    <rPh sb="3" eb="4">
      <t>４</t>
    </rPh>
    <rPh sb="4" eb="6">
      <t>チョウメ</t>
    </rPh>
    <rPh sb="8" eb="9">
      <t>バン</t>
    </rPh>
    <rPh sb="11" eb="12">
      <t>ゴウ</t>
    </rPh>
    <phoneticPr fontId="2"/>
  </si>
  <si>
    <t>白山2丁目5-19</t>
    <rPh sb="0" eb="2">
      <t>シラヤマ</t>
    </rPh>
    <rPh sb="3" eb="5">
      <t>チョウメ</t>
    </rPh>
    <phoneticPr fontId="2"/>
  </si>
  <si>
    <t>兵庫北6丁目16-20-2-103</t>
    <rPh sb="0" eb="2">
      <t>ヒョウゴ</t>
    </rPh>
    <rPh sb="2" eb="3">
      <t>キタ</t>
    </rPh>
    <rPh sb="4" eb="6">
      <t>チョウメ</t>
    </rPh>
    <phoneticPr fontId="2"/>
  </si>
  <si>
    <t>末広2丁目11-10</t>
    <rPh sb="0" eb="2">
      <t>スエヒロ</t>
    </rPh>
    <rPh sb="3" eb="5">
      <t>チョウメ</t>
    </rPh>
    <phoneticPr fontId="2"/>
  </si>
  <si>
    <t>大財3丁目11番21号</t>
    <rPh sb="0" eb="1">
      <t>ダイ</t>
    </rPh>
    <rPh sb="1" eb="2">
      <t>ザイ</t>
    </rPh>
    <rPh sb="3" eb="5">
      <t>チョウメ</t>
    </rPh>
    <rPh sb="7" eb="8">
      <t>バン</t>
    </rPh>
    <rPh sb="10" eb="11">
      <t>ゴウ</t>
    </rPh>
    <phoneticPr fontId="2"/>
  </si>
  <si>
    <t>白山2-2-5</t>
    <rPh sb="0" eb="1">
      <t>シロ</t>
    </rPh>
    <rPh sb="1" eb="2">
      <t>ヤマ</t>
    </rPh>
    <phoneticPr fontId="2"/>
  </si>
  <si>
    <t>西田代1丁目7-4</t>
    <rPh sb="0" eb="1">
      <t>ニシ</t>
    </rPh>
    <rPh sb="1" eb="3">
      <t>タシロ</t>
    </rPh>
    <rPh sb="4" eb="6">
      <t>チョウメ</t>
    </rPh>
    <phoneticPr fontId="2"/>
  </si>
  <si>
    <t>神野東2丁目3番6号</t>
    <rPh sb="0" eb="2">
      <t>コウノ</t>
    </rPh>
    <rPh sb="2" eb="3">
      <t>ヒガシ</t>
    </rPh>
    <rPh sb="4" eb="6">
      <t>チョウメ</t>
    </rPh>
    <rPh sb="7" eb="8">
      <t>バン</t>
    </rPh>
    <rPh sb="9" eb="10">
      <t>ゴウ</t>
    </rPh>
    <phoneticPr fontId="2"/>
  </si>
  <si>
    <t>唐人1-5-43</t>
    <rPh sb="0" eb="2">
      <t>トウジン</t>
    </rPh>
    <phoneticPr fontId="2"/>
  </si>
  <si>
    <t>鍋島4丁目1-6</t>
    <rPh sb="0" eb="2">
      <t>ナベシマ</t>
    </rPh>
    <rPh sb="3" eb="5">
      <t>チョウメ</t>
    </rPh>
    <phoneticPr fontId="2"/>
  </si>
  <si>
    <t>唐人2丁目5-4</t>
    <rPh sb="0" eb="2">
      <t>トウジン</t>
    </rPh>
    <rPh sb="3" eb="5">
      <t>チョウメ</t>
    </rPh>
    <phoneticPr fontId="2"/>
  </si>
  <si>
    <t>若楠2丁目2番3号</t>
    <rPh sb="0" eb="2">
      <t>ワカクス</t>
    </rPh>
    <rPh sb="3" eb="5">
      <t>チョウメ</t>
    </rPh>
    <rPh sb="6" eb="7">
      <t>バン</t>
    </rPh>
    <rPh sb="8" eb="9">
      <t>ゴウ</t>
    </rPh>
    <phoneticPr fontId="2"/>
  </si>
  <si>
    <t>栄町2-1</t>
    <rPh sb="0" eb="1">
      <t>サカ</t>
    </rPh>
    <rPh sb="1" eb="2">
      <t>チョウ</t>
    </rPh>
    <phoneticPr fontId="2"/>
  </si>
  <si>
    <t>多布施3丁目2-74</t>
    <rPh sb="0" eb="3">
      <t>タフセ</t>
    </rPh>
    <rPh sb="4" eb="6">
      <t>チョウメ</t>
    </rPh>
    <phoneticPr fontId="2"/>
  </si>
  <si>
    <t>白山2丁目8番21号</t>
    <rPh sb="0" eb="2">
      <t>シラヤマ</t>
    </rPh>
    <rPh sb="3" eb="5">
      <t>チョウメ</t>
    </rPh>
    <rPh sb="6" eb="7">
      <t>バン</t>
    </rPh>
    <rPh sb="9" eb="10">
      <t>ゴウ</t>
    </rPh>
    <phoneticPr fontId="2"/>
  </si>
  <si>
    <t>神園2丁目5-39</t>
    <rPh sb="0" eb="2">
      <t>カミゾノ</t>
    </rPh>
    <rPh sb="3" eb="5">
      <t>チョウメ</t>
    </rPh>
    <phoneticPr fontId="2"/>
  </si>
  <si>
    <t>八戸溝2丁目1番1号</t>
    <rPh sb="0" eb="3">
      <t>ヤエミゾ</t>
    </rPh>
    <rPh sb="4" eb="6">
      <t>チョウメ</t>
    </rPh>
    <rPh sb="7" eb="8">
      <t>バン</t>
    </rPh>
    <rPh sb="9" eb="10">
      <t>ゴウ</t>
    </rPh>
    <phoneticPr fontId="2"/>
  </si>
  <si>
    <t>木原1-24-38</t>
    <rPh sb="0" eb="2">
      <t>キハラ</t>
    </rPh>
    <phoneticPr fontId="2"/>
  </si>
  <si>
    <t>神野東3-3-6</t>
    <rPh sb="0" eb="2">
      <t>コウノ</t>
    </rPh>
    <rPh sb="2" eb="3">
      <t>ヒガシ</t>
    </rPh>
    <phoneticPr fontId="2"/>
  </si>
  <si>
    <t>兵庫南3丁目14番25号</t>
    <rPh sb="0" eb="2">
      <t>ヒョウゴ</t>
    </rPh>
    <rPh sb="2" eb="3">
      <t>ミナミ</t>
    </rPh>
    <rPh sb="4" eb="6">
      <t>チョウメ</t>
    </rPh>
    <rPh sb="8" eb="9">
      <t>バン</t>
    </rPh>
    <rPh sb="11" eb="12">
      <t>ゴウ</t>
    </rPh>
    <phoneticPr fontId="2"/>
  </si>
  <si>
    <t>兵庫北2丁目15-34</t>
    <rPh sb="0" eb="2">
      <t>ヒョウゴ</t>
    </rPh>
    <rPh sb="2" eb="3">
      <t>キタ</t>
    </rPh>
    <rPh sb="4" eb="6">
      <t>チョウメ</t>
    </rPh>
    <phoneticPr fontId="2"/>
  </si>
  <si>
    <t>日の出1丁目272-14</t>
    <rPh sb="0" eb="1">
      <t>ヒ</t>
    </rPh>
    <rPh sb="2" eb="3">
      <t>デ</t>
    </rPh>
    <phoneticPr fontId="2"/>
  </si>
  <si>
    <t>神園2丁目7-51</t>
    <rPh sb="0" eb="2">
      <t>カミゾノ</t>
    </rPh>
    <rPh sb="3" eb="5">
      <t>チョウメ</t>
    </rPh>
    <phoneticPr fontId="2"/>
  </si>
  <si>
    <t>白山１丁目8-25</t>
    <rPh sb="0" eb="2">
      <t>シラヤマ</t>
    </rPh>
    <rPh sb="3" eb="5">
      <t>チョウメ</t>
    </rPh>
    <phoneticPr fontId="2"/>
  </si>
  <si>
    <t>白山1丁目3-24</t>
    <rPh sb="0" eb="2">
      <t>シラヤマ</t>
    </rPh>
    <rPh sb="3" eb="5">
      <t>チョウメ</t>
    </rPh>
    <phoneticPr fontId="2"/>
  </si>
  <si>
    <t>神園1-2-27</t>
    <rPh sb="0" eb="2">
      <t>カミゾノ</t>
    </rPh>
    <phoneticPr fontId="2"/>
  </si>
  <si>
    <t>多布施2丁目5-12</t>
    <rPh sb="0" eb="3">
      <t>タフセ</t>
    </rPh>
    <rPh sb="4" eb="6">
      <t>チョウメ</t>
    </rPh>
    <phoneticPr fontId="2"/>
  </si>
  <si>
    <t>神園２丁目1-13</t>
    <rPh sb="0" eb="2">
      <t>カミゾノ</t>
    </rPh>
    <rPh sb="3" eb="5">
      <t>チョウメ</t>
    </rPh>
    <phoneticPr fontId="2"/>
  </si>
  <si>
    <t>鍋島1-3-5</t>
    <rPh sb="0" eb="2">
      <t>ナベシマ</t>
    </rPh>
    <phoneticPr fontId="2"/>
  </si>
  <si>
    <t>木原2-17-10</t>
    <rPh sb="0" eb="2">
      <t>キハラ</t>
    </rPh>
    <phoneticPr fontId="2"/>
  </si>
  <si>
    <t>川福大字南里367-7</t>
    <rPh sb="0" eb="1">
      <t>カワ</t>
    </rPh>
    <rPh sb="1" eb="2">
      <t>フク</t>
    </rPh>
    <rPh sb="2" eb="4">
      <t>オオアザ</t>
    </rPh>
    <rPh sb="4" eb="6">
      <t>ナンリ</t>
    </rPh>
    <phoneticPr fontId="2"/>
  </si>
  <si>
    <t>金立町金立801-1</t>
    <rPh sb="0" eb="2">
      <t>キンリュウ</t>
    </rPh>
    <rPh sb="2" eb="3">
      <t>マチ</t>
    </rPh>
    <rPh sb="3" eb="5">
      <t>キンリュウ</t>
    </rPh>
    <phoneticPr fontId="2"/>
  </si>
  <si>
    <t>鍋島町大字八戸溝237</t>
    <rPh sb="0" eb="2">
      <t>ナベシマ</t>
    </rPh>
    <rPh sb="2" eb="3">
      <t>マチ</t>
    </rPh>
    <rPh sb="3" eb="5">
      <t>オオアザ</t>
    </rPh>
    <rPh sb="5" eb="8">
      <t>ヤエミゾ</t>
    </rPh>
    <phoneticPr fontId="2"/>
  </si>
  <si>
    <t>嘉瀬町大字十居1548番地1</t>
    <rPh sb="0" eb="2">
      <t>カセ</t>
    </rPh>
    <rPh sb="2" eb="3">
      <t>マチ</t>
    </rPh>
    <rPh sb="3" eb="5">
      <t>オオアザ</t>
    </rPh>
    <rPh sb="5" eb="6">
      <t>ジュッ</t>
    </rPh>
    <rPh sb="6" eb="7">
      <t>イ</t>
    </rPh>
    <rPh sb="11" eb="13">
      <t>バンチ</t>
    </rPh>
    <phoneticPr fontId="2"/>
  </si>
  <si>
    <t>大和町大字尼寺1910-1</t>
    <rPh sb="0" eb="3">
      <t>ダイワチョウ</t>
    </rPh>
    <rPh sb="3" eb="5">
      <t>オオアザ</t>
    </rPh>
    <rPh sb="5" eb="7">
      <t>ニイジ</t>
    </rPh>
    <phoneticPr fontId="2"/>
  </si>
  <si>
    <t>本庄町大字本成寺一本谷1264-3</t>
    <rPh sb="0" eb="2">
      <t>ホンジョウ</t>
    </rPh>
    <rPh sb="2" eb="3">
      <t>マチ</t>
    </rPh>
    <rPh sb="3" eb="5">
      <t>オオアザ</t>
    </rPh>
    <rPh sb="5" eb="8">
      <t>ホンジョウジ</t>
    </rPh>
    <rPh sb="8" eb="10">
      <t>イッポン</t>
    </rPh>
    <rPh sb="10" eb="11">
      <t>タニ</t>
    </rPh>
    <phoneticPr fontId="2"/>
  </si>
  <si>
    <t>水ケ江2丁目53</t>
    <rPh sb="0" eb="3">
      <t>ミズガエ</t>
    </rPh>
    <rPh sb="4" eb="6">
      <t>チョウメ</t>
    </rPh>
    <phoneticPr fontId="2"/>
  </si>
  <si>
    <t>高木瀬町大字長瀬1228-1</t>
    <rPh sb="0" eb="3">
      <t>タカギセ</t>
    </rPh>
    <rPh sb="3" eb="4">
      <t>マチ</t>
    </rPh>
    <rPh sb="4" eb="6">
      <t>オオアザ</t>
    </rPh>
    <rPh sb="6" eb="8">
      <t>ナガセ</t>
    </rPh>
    <phoneticPr fontId="2"/>
  </si>
  <si>
    <t>城内2丁目67番1</t>
    <rPh sb="0" eb="2">
      <t>ジョウナイ</t>
    </rPh>
    <rPh sb="3" eb="5">
      <t>チョウメ</t>
    </rPh>
    <rPh sb="7" eb="8">
      <t>バン</t>
    </rPh>
    <phoneticPr fontId="2"/>
  </si>
  <si>
    <t>兵庫北7丁目4-34</t>
    <rPh sb="0" eb="2">
      <t>ヒョウゴ</t>
    </rPh>
    <rPh sb="2" eb="3">
      <t>キタ</t>
    </rPh>
    <rPh sb="4" eb="6">
      <t>チョウメ</t>
    </rPh>
    <phoneticPr fontId="2"/>
  </si>
  <si>
    <t>川副町西古賀23-1</t>
    <rPh sb="0" eb="3">
      <t>カワソエマチ</t>
    </rPh>
    <rPh sb="3" eb="4">
      <t>ニシ</t>
    </rPh>
    <rPh sb="4" eb="6">
      <t>コガ</t>
    </rPh>
    <phoneticPr fontId="2"/>
  </si>
  <si>
    <t>鍋島町大字八戸2153番地１</t>
    <rPh sb="2" eb="3">
      <t>マチ</t>
    </rPh>
    <rPh sb="3" eb="5">
      <t>オオアザ</t>
    </rPh>
    <rPh sb="5" eb="7">
      <t>ヤエ</t>
    </rPh>
    <rPh sb="11" eb="13">
      <t>バンチ</t>
    </rPh>
    <phoneticPr fontId="2"/>
  </si>
  <si>
    <t>鍋島3丁目15-14</t>
    <rPh sb="0" eb="2">
      <t>ナベシマ</t>
    </rPh>
    <rPh sb="3" eb="5">
      <t>チョウメ</t>
    </rPh>
    <phoneticPr fontId="2"/>
  </si>
  <si>
    <t>多布施2丁目8-7</t>
    <rPh sb="0" eb="3">
      <t>タフセ</t>
    </rPh>
    <rPh sb="4" eb="6">
      <t>チョウメ</t>
    </rPh>
    <phoneticPr fontId="2"/>
  </si>
  <si>
    <t>天神2-4-21</t>
    <rPh sb="0" eb="2">
      <t>テンジン</t>
    </rPh>
    <phoneticPr fontId="2"/>
  </si>
  <si>
    <t>多布施2-15-8</t>
    <rPh sb="0" eb="3">
      <t>タフセ</t>
    </rPh>
    <phoneticPr fontId="2"/>
  </si>
  <si>
    <t>神野東3丁目13-18</t>
    <rPh sb="0" eb="2">
      <t>コウノ</t>
    </rPh>
    <rPh sb="2" eb="3">
      <t>ヒガシ</t>
    </rPh>
    <rPh sb="4" eb="6">
      <t>チョウメ</t>
    </rPh>
    <phoneticPr fontId="2"/>
  </si>
  <si>
    <t>川副町鹿江404の3</t>
    <rPh sb="0" eb="3">
      <t>カワソエマチ</t>
    </rPh>
    <rPh sb="3" eb="5">
      <t>カノエ</t>
    </rPh>
    <phoneticPr fontId="2"/>
  </si>
  <si>
    <t>鬼丸町2-27</t>
    <rPh sb="0" eb="2">
      <t>オニマル</t>
    </rPh>
    <rPh sb="2" eb="3">
      <t>マチ</t>
    </rPh>
    <phoneticPr fontId="2"/>
  </si>
  <si>
    <t>鬼丸町18-34</t>
    <rPh sb="0" eb="2">
      <t>オニマル</t>
    </rPh>
    <rPh sb="2" eb="3">
      <t>マチ</t>
    </rPh>
    <phoneticPr fontId="2"/>
  </si>
  <si>
    <t>光1丁目3番25号</t>
    <rPh sb="0" eb="1">
      <t>ヒカリ</t>
    </rPh>
    <rPh sb="2" eb="4">
      <t>チョウメ</t>
    </rPh>
    <rPh sb="5" eb="6">
      <t>バン</t>
    </rPh>
    <rPh sb="8" eb="9">
      <t>ゴウ</t>
    </rPh>
    <phoneticPr fontId="2"/>
  </si>
  <si>
    <t>水ヶ江6丁目4番11号</t>
    <rPh sb="0" eb="1">
      <t>ミズ</t>
    </rPh>
    <rPh sb="2" eb="3">
      <t>エ</t>
    </rPh>
    <rPh sb="4" eb="6">
      <t>チョウメ</t>
    </rPh>
    <rPh sb="7" eb="8">
      <t>バン</t>
    </rPh>
    <rPh sb="10" eb="11">
      <t>ゴウ</t>
    </rPh>
    <phoneticPr fontId="2"/>
  </si>
  <si>
    <t>唐人1丁目１番1６号</t>
    <rPh sb="0" eb="2">
      <t>トウジン</t>
    </rPh>
    <rPh sb="3" eb="5">
      <t>チョウメ</t>
    </rPh>
    <rPh sb="6" eb="7">
      <t>バン</t>
    </rPh>
    <rPh sb="9" eb="10">
      <t>ゴウ</t>
    </rPh>
    <phoneticPr fontId="2"/>
  </si>
  <si>
    <t>兵庫南3丁目1-3</t>
    <rPh sb="0" eb="2">
      <t>ヒョウゴ</t>
    </rPh>
    <rPh sb="2" eb="3">
      <t>ミナミ</t>
    </rPh>
    <rPh sb="4" eb="6">
      <t>チョウメ</t>
    </rPh>
    <phoneticPr fontId="2"/>
  </si>
  <si>
    <t>水ヶ江2丁目6-22</t>
    <rPh sb="0" eb="3">
      <t>ミズガエ</t>
    </rPh>
    <rPh sb="4" eb="6">
      <t>チョウメ</t>
    </rPh>
    <phoneticPr fontId="2"/>
  </si>
  <si>
    <t>南佐賀3丁目1-11</t>
    <rPh sb="0" eb="1">
      <t>ミナミ</t>
    </rPh>
    <rPh sb="1" eb="3">
      <t>サガ</t>
    </rPh>
    <rPh sb="4" eb="6">
      <t>チョウメ</t>
    </rPh>
    <phoneticPr fontId="2"/>
  </si>
  <si>
    <t>天神1丁目4番3号</t>
    <rPh sb="0" eb="2">
      <t>テンジン</t>
    </rPh>
    <rPh sb="3" eb="5">
      <t>チョウメ</t>
    </rPh>
    <rPh sb="6" eb="7">
      <t>バン</t>
    </rPh>
    <rPh sb="8" eb="9">
      <t>ゴウ</t>
    </rPh>
    <phoneticPr fontId="2"/>
  </si>
  <si>
    <t>佐賀市高木瀬西3丁目1-30</t>
    <rPh sb="0" eb="3">
      <t>サガシ</t>
    </rPh>
    <rPh sb="3" eb="6">
      <t>タカギセ</t>
    </rPh>
    <rPh sb="6" eb="7">
      <t>ニシ</t>
    </rPh>
    <rPh sb="8" eb="10">
      <t>チョウメ</t>
    </rPh>
    <phoneticPr fontId="2"/>
  </si>
  <si>
    <t>佐賀市大財2丁目5-5</t>
    <rPh sb="0" eb="3">
      <t>サガシ</t>
    </rPh>
    <rPh sb="3" eb="5">
      <t>オオタカラ</t>
    </rPh>
    <rPh sb="6" eb="8">
      <t>チョウメ</t>
    </rPh>
    <phoneticPr fontId="2"/>
  </si>
  <si>
    <t>佐賀市高木瀬東2丁目7-1</t>
    <rPh sb="0" eb="3">
      <t>サガシ</t>
    </rPh>
    <rPh sb="3" eb="6">
      <t>タカギセ</t>
    </rPh>
    <rPh sb="6" eb="7">
      <t>ヒガシ</t>
    </rPh>
    <rPh sb="8" eb="10">
      <t>チョウメ</t>
    </rPh>
    <phoneticPr fontId="2"/>
  </si>
  <si>
    <t>兵庫北6丁目１－７</t>
    <rPh sb="0" eb="2">
      <t>ヒョウゴ</t>
    </rPh>
    <rPh sb="2" eb="3">
      <t>キタ</t>
    </rPh>
    <rPh sb="4" eb="6">
      <t>チョウメ</t>
    </rPh>
    <phoneticPr fontId="2"/>
  </si>
  <si>
    <t>白山2丁目8-2</t>
    <rPh sb="0" eb="2">
      <t>シラヤマ</t>
    </rPh>
    <rPh sb="3" eb="5">
      <t>チョウメ</t>
    </rPh>
    <phoneticPr fontId="2"/>
  </si>
  <si>
    <t>兵庫北1丁目19-20</t>
    <rPh sb="0" eb="2">
      <t>ヒョウゴ</t>
    </rPh>
    <rPh sb="2" eb="3">
      <t>キタ</t>
    </rPh>
    <rPh sb="4" eb="6">
      <t>チョウメ</t>
    </rPh>
    <phoneticPr fontId="2"/>
  </si>
  <si>
    <t>水ヶ江4丁目2-10</t>
    <rPh sb="0" eb="3">
      <t>ミズガエ</t>
    </rPh>
    <rPh sb="4" eb="6">
      <t>チョウメ</t>
    </rPh>
    <phoneticPr fontId="2"/>
  </si>
  <si>
    <t>駅前中央1丁目6-20</t>
    <rPh sb="0" eb="2">
      <t>エキマエ</t>
    </rPh>
    <rPh sb="2" eb="4">
      <t>チュウオウ</t>
    </rPh>
    <rPh sb="5" eb="7">
      <t>チョウメ</t>
    </rPh>
    <phoneticPr fontId="2"/>
  </si>
  <si>
    <t>水ヶ江1丁目4-46</t>
    <rPh sb="0" eb="3">
      <t>ミズガエ</t>
    </rPh>
    <rPh sb="4" eb="6">
      <t>チョウメ</t>
    </rPh>
    <phoneticPr fontId="2"/>
  </si>
  <si>
    <t>兵庫北5丁目8-7-1</t>
    <rPh sb="0" eb="2">
      <t>ヒョウゴ</t>
    </rPh>
    <rPh sb="2" eb="3">
      <t>キタ</t>
    </rPh>
    <rPh sb="4" eb="6">
      <t>チョウメ</t>
    </rPh>
    <phoneticPr fontId="2"/>
  </si>
  <si>
    <t>高木瀬東2丁目15-4</t>
    <rPh sb="0" eb="3">
      <t>タカギセ</t>
    </rPh>
    <rPh sb="3" eb="4">
      <t>ヒガシ</t>
    </rPh>
    <rPh sb="5" eb="7">
      <t>チョウメ</t>
    </rPh>
    <phoneticPr fontId="2"/>
  </si>
  <si>
    <t>天神2丁目5-2</t>
    <rPh sb="0" eb="2">
      <t>テンジン</t>
    </rPh>
    <rPh sb="3" eb="5">
      <t>チョウメ</t>
    </rPh>
    <phoneticPr fontId="2"/>
  </si>
  <si>
    <t>唐人1丁目2-8</t>
    <rPh sb="0" eb="2">
      <t>トウジン</t>
    </rPh>
    <rPh sb="3" eb="5">
      <t>チョウメ</t>
    </rPh>
    <phoneticPr fontId="2"/>
  </si>
  <si>
    <t>天神2丁目1-25</t>
    <rPh sb="0" eb="2">
      <t>テンジン</t>
    </rPh>
    <rPh sb="3" eb="5">
      <t>チョウメ</t>
    </rPh>
    <phoneticPr fontId="2"/>
  </si>
  <si>
    <t>日の出1丁目14-17</t>
    <rPh sb="0" eb="1">
      <t>ヒ</t>
    </rPh>
    <rPh sb="2" eb="3">
      <t>デ</t>
    </rPh>
    <rPh sb="4" eb="6">
      <t>チョウメ</t>
    </rPh>
    <phoneticPr fontId="2"/>
  </si>
  <si>
    <t>日の出1丁目2-1</t>
    <rPh sb="0" eb="1">
      <t>ヒ</t>
    </rPh>
    <rPh sb="2" eb="3">
      <t>デ</t>
    </rPh>
    <rPh sb="4" eb="6">
      <t>チョウメ</t>
    </rPh>
    <phoneticPr fontId="2"/>
  </si>
  <si>
    <t>高木瀬西2丁目16-14</t>
    <rPh sb="0" eb="3">
      <t>タカギセ</t>
    </rPh>
    <rPh sb="3" eb="4">
      <t>ニシ</t>
    </rPh>
    <rPh sb="5" eb="7">
      <t>チョウメ</t>
    </rPh>
    <phoneticPr fontId="2"/>
  </si>
  <si>
    <t>高木瀬東3丁目4-15</t>
    <rPh sb="0" eb="3">
      <t>タカギセ</t>
    </rPh>
    <rPh sb="3" eb="4">
      <t>ヒガシ</t>
    </rPh>
    <rPh sb="5" eb="7">
      <t>チョウメ</t>
    </rPh>
    <phoneticPr fontId="2"/>
  </si>
  <si>
    <t>松原3丁目4-8</t>
    <rPh sb="0" eb="2">
      <t>マツハラ</t>
    </rPh>
    <rPh sb="3" eb="5">
      <t>チョウメ</t>
    </rPh>
    <phoneticPr fontId="2"/>
  </si>
  <si>
    <t>白山2丁目2-6</t>
    <rPh sb="0" eb="2">
      <t>シラヤマ</t>
    </rPh>
    <rPh sb="3" eb="5">
      <t>チョウメ</t>
    </rPh>
    <phoneticPr fontId="2"/>
  </si>
  <si>
    <t>天祐2丁目5番1号</t>
    <rPh sb="0" eb="2">
      <t>テンユウ</t>
    </rPh>
    <rPh sb="3" eb="5">
      <t>チョウメ</t>
    </rPh>
    <rPh sb="6" eb="7">
      <t>バン</t>
    </rPh>
    <rPh sb="8" eb="9">
      <t>ゴウ</t>
    </rPh>
    <phoneticPr fontId="2"/>
  </si>
  <si>
    <t>材木1丁目3番4号</t>
    <rPh sb="0" eb="2">
      <t>ザイモク</t>
    </rPh>
    <rPh sb="3" eb="5">
      <t>チョウメ</t>
    </rPh>
    <rPh sb="6" eb="7">
      <t>バン</t>
    </rPh>
    <rPh sb="8" eb="9">
      <t>ゴウ</t>
    </rPh>
    <phoneticPr fontId="2"/>
  </si>
  <si>
    <t>大財4丁目1番56号</t>
    <rPh sb="0" eb="2">
      <t>オオタカラ</t>
    </rPh>
    <rPh sb="3" eb="5">
      <t>チョウメ</t>
    </rPh>
    <rPh sb="6" eb="7">
      <t>バン</t>
    </rPh>
    <rPh sb="9" eb="10">
      <t>ゴウ</t>
    </rPh>
    <phoneticPr fontId="2"/>
  </si>
  <si>
    <t>神野東4丁目9-21</t>
    <rPh sb="0" eb="1">
      <t>カミ</t>
    </rPh>
    <rPh sb="1" eb="2">
      <t>ノ</t>
    </rPh>
    <rPh sb="2" eb="3">
      <t>ヒガシ</t>
    </rPh>
    <rPh sb="4" eb="6">
      <t>チョウメ</t>
    </rPh>
    <phoneticPr fontId="2"/>
  </si>
  <si>
    <t>鍋島2-9-3</t>
    <rPh sb="0" eb="2">
      <t>ナベシマ</t>
    </rPh>
    <phoneticPr fontId="2"/>
  </si>
  <si>
    <t>白山2丁目7番1号</t>
    <rPh sb="0" eb="2">
      <t>シラヤマ</t>
    </rPh>
    <rPh sb="3" eb="5">
      <t>チョウメ</t>
    </rPh>
    <rPh sb="6" eb="7">
      <t>バン</t>
    </rPh>
    <rPh sb="8" eb="9">
      <t>ゴウ</t>
    </rPh>
    <phoneticPr fontId="2"/>
  </si>
  <si>
    <t>白山2丁目6-39</t>
    <rPh sb="0" eb="2">
      <t>シラヤマ</t>
    </rPh>
    <rPh sb="3" eb="5">
      <t>チョウメ</t>
    </rPh>
    <phoneticPr fontId="2"/>
  </si>
  <si>
    <t>白山2丁目4-11</t>
    <rPh sb="0" eb="2">
      <t>シラヤマ</t>
    </rPh>
    <rPh sb="3" eb="5">
      <t>チョウメ</t>
    </rPh>
    <phoneticPr fontId="2"/>
  </si>
  <si>
    <t>神園6丁目4番32号</t>
    <rPh sb="0" eb="1">
      <t>カミ</t>
    </rPh>
    <rPh sb="1" eb="2">
      <t>ソノ</t>
    </rPh>
    <rPh sb="3" eb="5">
      <t>チョウメ</t>
    </rPh>
    <rPh sb="6" eb="7">
      <t>バン</t>
    </rPh>
    <rPh sb="9" eb="10">
      <t>ゴウ</t>
    </rPh>
    <phoneticPr fontId="2"/>
  </si>
  <si>
    <t>高木瀬西1丁目1-1</t>
    <rPh sb="0" eb="2">
      <t>タカギ</t>
    </rPh>
    <rPh sb="2" eb="3">
      <t>セ</t>
    </rPh>
    <rPh sb="3" eb="4">
      <t>ニシ</t>
    </rPh>
    <rPh sb="5" eb="7">
      <t>チョウメ</t>
    </rPh>
    <phoneticPr fontId="2"/>
  </si>
  <si>
    <t>新栄西2丁目10</t>
    <rPh sb="0" eb="2">
      <t>シンエイ</t>
    </rPh>
    <rPh sb="2" eb="3">
      <t>ニシ</t>
    </rPh>
    <rPh sb="4" eb="6">
      <t>チョウメ</t>
    </rPh>
    <phoneticPr fontId="2"/>
  </si>
  <si>
    <t>神野東2丁目4-23</t>
    <rPh sb="0" eb="2">
      <t>コウノ</t>
    </rPh>
    <rPh sb="2" eb="3">
      <t>アズマ</t>
    </rPh>
    <rPh sb="4" eb="5">
      <t>チョウ</t>
    </rPh>
    <rPh sb="5" eb="6">
      <t>メ</t>
    </rPh>
    <phoneticPr fontId="2"/>
  </si>
  <si>
    <t>神野東4丁目3番29号</t>
    <rPh sb="0" eb="2">
      <t>コウノ</t>
    </rPh>
    <rPh sb="2" eb="3">
      <t>ヒガシ</t>
    </rPh>
    <rPh sb="4" eb="6">
      <t>チョウメ</t>
    </rPh>
    <rPh sb="7" eb="8">
      <t>バン</t>
    </rPh>
    <rPh sb="10" eb="11">
      <t>ゴウ</t>
    </rPh>
    <phoneticPr fontId="2"/>
  </si>
  <si>
    <t>神野西1-4-10</t>
    <rPh sb="0" eb="2">
      <t>コウノ</t>
    </rPh>
    <rPh sb="2" eb="3">
      <t>ニシ</t>
    </rPh>
    <phoneticPr fontId="2"/>
  </si>
  <si>
    <t>天神2丁目5-13</t>
    <rPh sb="0" eb="2">
      <t>テンジン</t>
    </rPh>
    <rPh sb="3" eb="5">
      <t>チョウメ</t>
    </rPh>
    <phoneticPr fontId="2"/>
  </si>
  <si>
    <t>天神2丁目5-15</t>
    <rPh sb="0" eb="2">
      <t>テンジン</t>
    </rPh>
    <rPh sb="3" eb="5">
      <t>チョウメ</t>
    </rPh>
    <phoneticPr fontId="2"/>
  </si>
  <si>
    <t>開成5丁目10-23</t>
    <rPh sb="0" eb="2">
      <t>カイセイ</t>
    </rPh>
    <rPh sb="3" eb="5">
      <t>チョウメ</t>
    </rPh>
    <phoneticPr fontId="2"/>
  </si>
  <si>
    <t>嘉瀬町中原400</t>
    <rPh sb="0" eb="2">
      <t>カセ</t>
    </rPh>
    <rPh sb="2" eb="3">
      <t>チョウ</t>
    </rPh>
    <rPh sb="3" eb="5">
      <t>ナカハラ</t>
    </rPh>
    <phoneticPr fontId="2"/>
  </si>
  <si>
    <t>鍋島5丁目1番１号</t>
    <rPh sb="0" eb="2">
      <t>ナベシマ</t>
    </rPh>
    <rPh sb="3" eb="5">
      <t>チョウメ</t>
    </rPh>
    <rPh sb="6" eb="7">
      <t>バン</t>
    </rPh>
    <rPh sb="8" eb="9">
      <t>ゴウ</t>
    </rPh>
    <phoneticPr fontId="2"/>
  </si>
  <si>
    <t>川副町犬井道1071</t>
    <rPh sb="0" eb="3">
      <t>カワソエマチ</t>
    </rPh>
    <rPh sb="3" eb="4">
      <t>イヌ</t>
    </rPh>
    <phoneticPr fontId="2"/>
  </si>
  <si>
    <t>兵庫北3丁目1番8号</t>
    <rPh sb="0" eb="2">
      <t>ヒョウゴ</t>
    </rPh>
    <rPh sb="2" eb="3">
      <t>キタ</t>
    </rPh>
    <rPh sb="4" eb="6">
      <t>チョウメ</t>
    </rPh>
    <rPh sb="7" eb="8">
      <t>バン</t>
    </rPh>
    <rPh sb="9" eb="10">
      <t>ゴウ</t>
    </rPh>
    <phoneticPr fontId="2"/>
  </si>
  <si>
    <t>久保泉町大字川久保819番地10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2" eb="14">
      <t>バンチ</t>
    </rPh>
    <phoneticPr fontId="2"/>
  </si>
  <si>
    <t>久保田町徳万1641-2</t>
    <rPh sb="0" eb="4">
      <t>クボタチョウ</t>
    </rPh>
    <rPh sb="4" eb="6">
      <t>トクマン</t>
    </rPh>
    <phoneticPr fontId="2"/>
  </si>
  <si>
    <t>水ヶ江1丁目4-35</t>
    <rPh sb="0" eb="1">
      <t>ミズ</t>
    </rPh>
    <rPh sb="2" eb="3">
      <t>エ</t>
    </rPh>
    <rPh sb="4" eb="6">
      <t>チョウメ</t>
    </rPh>
    <phoneticPr fontId="2"/>
  </si>
  <si>
    <t>銀子堂</t>
    <rPh sb="0" eb="1">
      <t>ギン</t>
    </rPh>
    <rPh sb="1" eb="2">
      <t>コ</t>
    </rPh>
    <rPh sb="2" eb="3">
      <t>ドウ</t>
    </rPh>
    <phoneticPr fontId="2"/>
  </si>
  <si>
    <t>唐人2―5―8　佐賀中央通りビル６階</t>
    <rPh sb="0" eb="2">
      <t>トウジン</t>
    </rPh>
    <rPh sb="8" eb="10">
      <t>サガ</t>
    </rPh>
    <rPh sb="10" eb="12">
      <t>チュウオウ</t>
    </rPh>
    <rPh sb="12" eb="13">
      <t>ドオ</t>
    </rPh>
    <rPh sb="17" eb="18">
      <t>カイ</t>
    </rPh>
    <phoneticPr fontId="2"/>
  </si>
  <si>
    <t>唐人2-5－25</t>
    <rPh sb="0" eb="2">
      <t>トウジン</t>
    </rPh>
    <phoneticPr fontId="2"/>
  </si>
  <si>
    <t>個人タクシー協同組合</t>
    <rPh sb="0" eb="2">
      <t>コジン</t>
    </rPh>
    <rPh sb="6" eb="8">
      <t>キョウドウ</t>
    </rPh>
    <rPh sb="8" eb="10">
      <t>クミアイ</t>
    </rPh>
    <phoneticPr fontId="2"/>
  </si>
  <si>
    <t>なごみ荘デイサービスセンター</t>
    <rPh sb="3" eb="4">
      <t>ソウ</t>
    </rPh>
    <phoneticPr fontId="2"/>
  </si>
  <si>
    <t>なごみ荘ホームヘルプサービス</t>
    <rPh sb="3" eb="4">
      <t>ソウ</t>
    </rPh>
    <phoneticPr fontId="2"/>
  </si>
  <si>
    <t>シルバー人材センター</t>
    <rPh sb="4" eb="6">
      <t>ジンザイ</t>
    </rPh>
    <phoneticPr fontId="2"/>
  </si>
  <si>
    <t>医療法人至誠会　なゆたの森病院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12" eb="13">
      <t>モリ</t>
    </rPh>
    <rPh sb="13" eb="15">
      <t>ビョウイン</t>
    </rPh>
    <phoneticPr fontId="2"/>
  </si>
  <si>
    <t>コーソ薬局　佐大通り店</t>
    <rPh sb="3" eb="5">
      <t>ヤッキョク</t>
    </rPh>
    <rPh sb="6" eb="7">
      <t>タスク</t>
    </rPh>
    <rPh sb="7" eb="8">
      <t>ダイ</t>
    </rPh>
    <rPh sb="8" eb="9">
      <t>ドオ</t>
    </rPh>
    <rPh sb="10" eb="11">
      <t>ミセ</t>
    </rPh>
    <phoneticPr fontId="2"/>
  </si>
  <si>
    <t>佐賀県有明海漁業協同組合</t>
    <rPh sb="0" eb="3">
      <t>サガケン</t>
    </rPh>
    <rPh sb="3" eb="6">
      <t>アリアケカイ</t>
    </rPh>
    <rPh sb="6" eb="8">
      <t>ギョギョウ</t>
    </rPh>
    <rPh sb="8" eb="10">
      <t>キョウドウ</t>
    </rPh>
    <rPh sb="10" eb="12">
      <t>クミアイ</t>
    </rPh>
    <phoneticPr fontId="2"/>
  </si>
  <si>
    <t>ミニストップ佐賀本庄町店</t>
    <rPh sb="6" eb="8">
      <t>サガ</t>
    </rPh>
    <rPh sb="8" eb="10">
      <t>ホンジョウ</t>
    </rPh>
    <rPh sb="10" eb="11">
      <t>マチ</t>
    </rPh>
    <rPh sb="11" eb="12">
      <t>テン</t>
    </rPh>
    <phoneticPr fontId="2"/>
  </si>
  <si>
    <t>本田薬局</t>
    <rPh sb="0" eb="2">
      <t>ホンダ</t>
    </rPh>
    <rPh sb="2" eb="4">
      <t>ヤッキョク</t>
    </rPh>
    <phoneticPr fontId="2"/>
  </si>
  <si>
    <t>有限会社　ケアサポート九州</t>
    <rPh sb="0" eb="2">
      <t>ユウゲン</t>
    </rPh>
    <rPh sb="2" eb="4">
      <t>カイシャ</t>
    </rPh>
    <rPh sb="11" eb="13">
      <t>キュウシュウ</t>
    </rPh>
    <phoneticPr fontId="2"/>
  </si>
  <si>
    <t>ふじおか病院</t>
    <rPh sb="4" eb="6">
      <t>ビョウイン</t>
    </rPh>
    <phoneticPr fontId="2"/>
  </si>
  <si>
    <t>株式会社Aコープ九州　Aコープ城南店</t>
    <rPh sb="0" eb="2">
      <t>カブシキ</t>
    </rPh>
    <rPh sb="2" eb="4">
      <t>カイシャ</t>
    </rPh>
    <rPh sb="8" eb="10">
      <t>キュウシュウ</t>
    </rPh>
    <rPh sb="15" eb="17">
      <t>ジョウナン</t>
    </rPh>
    <rPh sb="17" eb="18">
      <t>テン</t>
    </rPh>
    <phoneticPr fontId="2"/>
  </si>
  <si>
    <t>株式会社　エッグ</t>
    <rPh sb="0" eb="2">
      <t>カブシキ</t>
    </rPh>
    <rPh sb="2" eb="4">
      <t>カイシャ</t>
    </rPh>
    <phoneticPr fontId="2"/>
  </si>
  <si>
    <t>観光ホテル　朝風</t>
    <rPh sb="0" eb="2">
      <t>カンコウ</t>
    </rPh>
    <rPh sb="6" eb="8">
      <t>アサカゼ</t>
    </rPh>
    <phoneticPr fontId="2"/>
  </si>
  <si>
    <t>佐賀中央郵便局</t>
    <rPh sb="0" eb="2">
      <t>サガ</t>
    </rPh>
    <rPh sb="2" eb="4">
      <t>チュウオウ</t>
    </rPh>
    <rPh sb="4" eb="7">
      <t>ユウビンキョク</t>
    </rPh>
    <phoneticPr fontId="2"/>
  </si>
  <si>
    <t>株式会社　田中保険サービス</t>
    <rPh sb="0" eb="2">
      <t>カブシキ</t>
    </rPh>
    <rPh sb="2" eb="4">
      <t>カイシャ</t>
    </rPh>
    <rPh sb="5" eb="7">
      <t>タナカ</t>
    </rPh>
    <rPh sb="7" eb="9">
      <t>ホケン</t>
    </rPh>
    <phoneticPr fontId="2"/>
  </si>
  <si>
    <t>佐賀北郵便局</t>
    <rPh sb="0" eb="2">
      <t>サガ</t>
    </rPh>
    <rPh sb="2" eb="3">
      <t>キタ</t>
    </rPh>
    <rPh sb="3" eb="6">
      <t>ユウビンキョク</t>
    </rPh>
    <phoneticPr fontId="2"/>
  </si>
  <si>
    <t>有限会社　福島機械</t>
    <rPh sb="0" eb="2">
      <t>ユウゲン</t>
    </rPh>
    <rPh sb="2" eb="4">
      <t>カイシャ</t>
    </rPh>
    <rPh sb="5" eb="7">
      <t>フクシマ</t>
    </rPh>
    <rPh sb="7" eb="9">
      <t>キカイ</t>
    </rPh>
    <phoneticPr fontId="2"/>
  </si>
  <si>
    <t>みどりや茶舗</t>
    <rPh sb="4" eb="6">
      <t>チャホ</t>
    </rPh>
    <phoneticPr fontId="2"/>
  </si>
  <si>
    <t>宗教法人　泊舟院</t>
    <rPh sb="0" eb="2">
      <t>シュウキョウ</t>
    </rPh>
    <rPh sb="2" eb="4">
      <t>ホウジン</t>
    </rPh>
    <rPh sb="5" eb="6">
      <t>トマ</t>
    </rPh>
    <rPh sb="6" eb="7">
      <t>フネ</t>
    </rPh>
    <rPh sb="7" eb="8">
      <t>イン</t>
    </rPh>
    <phoneticPr fontId="2"/>
  </si>
  <si>
    <t>特定非営利活動法人　フードバンクさが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</si>
  <si>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兵庫南1丁目20-15</t>
    <rPh sb="0" eb="2">
      <t>ヒョウゴ</t>
    </rPh>
    <rPh sb="2" eb="3">
      <t>ミナミ</t>
    </rPh>
    <rPh sb="4" eb="6">
      <t>チョウメ</t>
    </rPh>
    <phoneticPr fontId="2"/>
  </si>
  <si>
    <t>本庄町大字本庄269番地1</t>
    <rPh sb="0" eb="2">
      <t>ホンジョウ</t>
    </rPh>
    <rPh sb="2" eb="3">
      <t>マチ</t>
    </rPh>
    <rPh sb="3" eb="5">
      <t>オオアザ</t>
    </rPh>
    <rPh sb="5" eb="7">
      <t>ホンジョウ</t>
    </rPh>
    <rPh sb="10" eb="12">
      <t>バンチ</t>
    </rPh>
    <phoneticPr fontId="2"/>
  </si>
  <si>
    <t>本庄町大字本庄541-7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</si>
  <si>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西与賀町大字厘外821番地の2</t>
    <rPh sb="0" eb="4">
      <t>ニシヨカマチ</t>
    </rPh>
    <rPh sb="4" eb="6">
      <t>オオアザ</t>
    </rPh>
    <rPh sb="6" eb="8">
      <t>リンゲ</t>
    </rPh>
    <rPh sb="11" eb="13">
      <t>バンチ</t>
    </rPh>
    <phoneticPr fontId="2"/>
  </si>
  <si>
    <t>本庄町大字末次393-1</t>
    <rPh sb="0" eb="2">
      <t>ホンジョウ</t>
    </rPh>
    <rPh sb="2" eb="3">
      <t>マチ</t>
    </rPh>
    <rPh sb="3" eb="5">
      <t>オオアザ</t>
    </rPh>
    <rPh sb="5" eb="7">
      <t>スエツグ</t>
    </rPh>
    <phoneticPr fontId="2"/>
  </si>
  <si>
    <t>本庄町大字本庄1239-6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</si>
  <si>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神野東4丁目12番29号</t>
    <rPh sb="0" eb="2">
      <t>コウノ</t>
    </rPh>
    <rPh sb="2" eb="3">
      <t>ヒガシ</t>
    </rPh>
    <rPh sb="4" eb="6">
      <t>チョウメ</t>
    </rPh>
    <rPh sb="8" eb="9">
      <t>バン</t>
    </rPh>
    <rPh sb="11" eb="12">
      <t>ゴウ</t>
    </rPh>
    <phoneticPr fontId="2"/>
  </si>
  <si>
    <t>大和町大字尼寺2685</t>
    <rPh sb="0" eb="2">
      <t>ヤマト</t>
    </rPh>
    <rPh sb="2" eb="3">
      <t>マチ</t>
    </rPh>
    <rPh sb="3" eb="5">
      <t>オオアザ</t>
    </rPh>
    <rPh sb="5" eb="7">
      <t>ニイジ</t>
    </rPh>
    <phoneticPr fontId="2"/>
  </si>
  <si>
    <t>本庄町大字袋244-1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</si>
  <si>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本庄町袋353-1</t>
    <rPh sb="0" eb="2">
      <t>ホンジョウ</t>
    </rPh>
    <rPh sb="2" eb="3">
      <t>マチ</t>
    </rPh>
    <phoneticPr fontId="2"/>
  </si>
  <si>
    <t>本庄町大字鹿子295番地1</t>
    <rPh sb="0" eb="2">
      <t>ホンジョウ</t>
    </rPh>
    <rPh sb="2" eb="3">
      <t>マチ</t>
    </rPh>
    <rPh sb="3" eb="5">
      <t>オオアザ</t>
    </rPh>
    <rPh sb="5" eb="7">
      <t>カノコ</t>
    </rPh>
    <rPh sb="10" eb="12">
      <t>バンチ</t>
    </rPh>
    <phoneticPr fontId="2"/>
  </si>
  <si>
    <t>愛敬町11-25</t>
    <rPh sb="0" eb="2">
      <t>アイケイ</t>
    </rPh>
    <rPh sb="2" eb="3">
      <t>マチ</t>
    </rPh>
    <phoneticPr fontId="2"/>
  </si>
  <si>
    <t>松原2丁目1-35</t>
    <rPh sb="0" eb="2">
      <t>マツバラ</t>
    </rPh>
    <rPh sb="3" eb="5">
      <t>チョウメ</t>
    </rPh>
    <phoneticPr fontId="2"/>
  </si>
  <si>
    <t>末広2丁目11-8</t>
    <rPh sb="0" eb="2">
      <t>スエヒロ</t>
    </rPh>
    <rPh sb="3" eb="5">
      <t>チョウメ</t>
    </rPh>
    <phoneticPr fontId="2"/>
  </si>
  <si>
    <t>高木瀬西3丁目2番5号</t>
    <rPh sb="0" eb="3">
      <t>タカギセ</t>
    </rPh>
    <rPh sb="3" eb="4">
      <t>ニシ</t>
    </rPh>
    <rPh sb="5" eb="7">
      <t>チョウメ</t>
    </rPh>
    <rPh sb="8" eb="9">
      <t>バン</t>
    </rPh>
    <rPh sb="10" eb="11">
      <t>ゴウ</t>
    </rPh>
    <phoneticPr fontId="2"/>
  </si>
  <si>
    <t>本庄町本庄276－1</t>
    <rPh sb="0" eb="2">
      <t>ホンジョウ</t>
    </rPh>
    <rPh sb="2" eb="3">
      <t>マチ</t>
    </rPh>
    <rPh sb="3" eb="5">
      <t>ホンジョウ</t>
    </rPh>
    <phoneticPr fontId="2"/>
  </si>
  <si>
    <t>西与賀町高太郎467-1</t>
    <rPh sb="0" eb="3">
      <t>ニシヨカ</t>
    </rPh>
    <rPh sb="3" eb="4">
      <t>マチ</t>
    </rPh>
    <rPh sb="4" eb="7">
      <t>タカタロウ</t>
    </rPh>
    <phoneticPr fontId="2"/>
  </si>
  <si>
    <t>諸富町大字大堂2357-1</t>
    <rPh sb="0" eb="2">
      <t>モロドミ</t>
    </rPh>
    <rPh sb="2" eb="3">
      <t>マチ</t>
    </rPh>
    <rPh sb="3" eb="5">
      <t>オオアザ</t>
    </rPh>
    <rPh sb="5" eb="6">
      <t>オオ</t>
    </rPh>
    <rPh sb="6" eb="7">
      <t>ドウ</t>
    </rPh>
    <phoneticPr fontId="2"/>
  </si>
  <si>
    <t>唐人1丁目1番14号</t>
    <rPh sb="0" eb="2">
      <t>トウジン</t>
    </rPh>
    <rPh sb="3" eb="5">
      <t>チョウメ</t>
    </rPh>
    <rPh sb="6" eb="7">
      <t>バン</t>
    </rPh>
    <rPh sb="9" eb="10">
      <t>ゴウ</t>
    </rPh>
    <phoneticPr fontId="2"/>
  </si>
  <si>
    <t>明治タクシー株式会社</t>
    <rPh sb="0" eb="2">
      <t>メイジ</t>
    </rPh>
    <rPh sb="6" eb="8">
      <t>カブシキ</t>
    </rPh>
    <rPh sb="8" eb="10">
      <t>カイシャ</t>
    </rPh>
    <phoneticPr fontId="2"/>
  </si>
  <si>
    <t>有限会社　黒田屋</t>
    <rPh sb="0" eb="2">
      <t>ユウゲン</t>
    </rPh>
    <rPh sb="2" eb="4">
      <t>カイシャ</t>
    </rPh>
    <rPh sb="5" eb="7">
      <t>クロダ</t>
    </rPh>
    <rPh sb="7" eb="8">
      <t>ヤ</t>
    </rPh>
    <phoneticPr fontId="2"/>
  </si>
  <si>
    <t>ブティック　原</t>
    <rPh sb="6" eb="7">
      <t>ハラ</t>
    </rPh>
    <phoneticPr fontId="2"/>
  </si>
  <si>
    <t>株式会社　西日本シティ銀行佐賀支店</t>
    <rPh sb="0" eb="2">
      <t>カブシキ</t>
    </rPh>
    <rPh sb="2" eb="4">
      <t>カイシャ</t>
    </rPh>
    <rPh sb="5" eb="6">
      <t>ニシ</t>
    </rPh>
    <rPh sb="6" eb="8">
      <t>ニホン</t>
    </rPh>
    <rPh sb="11" eb="13">
      <t>ギンコウ</t>
    </rPh>
    <rPh sb="13" eb="15">
      <t>サガ</t>
    </rPh>
    <rPh sb="15" eb="17">
      <t>シテン</t>
    </rPh>
    <phoneticPr fontId="2"/>
  </si>
  <si>
    <t>株式会社　センチュリー企画</t>
    <rPh sb="0" eb="2">
      <t>カブシキ</t>
    </rPh>
    <rPh sb="2" eb="4">
      <t>カイシャ</t>
    </rPh>
    <rPh sb="11" eb="13">
      <t>キカク</t>
    </rPh>
    <phoneticPr fontId="2"/>
  </si>
  <si>
    <t>末広1丁目6-34</t>
    <rPh sb="0" eb="2">
      <t>スエヒロ</t>
    </rPh>
    <rPh sb="3" eb="5">
      <t>チョウメ</t>
    </rPh>
    <phoneticPr fontId="2"/>
  </si>
  <si>
    <t>多布施4丁目1番52号</t>
    <rPh sb="0" eb="3">
      <t>タフセ</t>
    </rPh>
    <rPh sb="4" eb="6">
      <t>チョウメ</t>
    </rPh>
    <rPh sb="7" eb="8">
      <t>バン</t>
    </rPh>
    <rPh sb="10" eb="11">
      <t>ゴウ</t>
    </rPh>
    <phoneticPr fontId="2"/>
  </si>
  <si>
    <t>金立町金立1581-1</t>
    <rPh sb="0" eb="2">
      <t>キンリュウ</t>
    </rPh>
    <rPh sb="2" eb="3">
      <t>マチ</t>
    </rPh>
    <rPh sb="3" eb="5">
      <t>キンリュウ</t>
    </rPh>
    <phoneticPr fontId="2"/>
  </si>
  <si>
    <t>久保泉町川久保860-1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</si>
  <si>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中央本町2番17号</t>
    <rPh sb="0" eb="2">
      <t>チュウオウ</t>
    </rPh>
    <rPh sb="2" eb="4">
      <t>ホンマチ</t>
    </rPh>
    <rPh sb="5" eb="6">
      <t>バン</t>
    </rPh>
    <rPh sb="8" eb="9">
      <t>ゴウ</t>
    </rPh>
    <phoneticPr fontId="2"/>
  </si>
  <si>
    <t>ワタミ株式会社　佐賀営業所</t>
    <rPh sb="3" eb="7">
      <t>カブシキガイシャ</t>
    </rPh>
    <rPh sb="8" eb="10">
      <t>サガ</t>
    </rPh>
    <rPh sb="10" eb="13">
      <t>エイギョウショ</t>
    </rPh>
    <phoneticPr fontId="2"/>
  </si>
  <si>
    <t>株式会社　翔薬　佐賀支店</t>
    <rPh sb="0" eb="2">
      <t>カブシキ</t>
    </rPh>
    <rPh sb="2" eb="4">
      <t>カイシャ</t>
    </rPh>
    <rPh sb="5" eb="6">
      <t>ショウ</t>
    </rPh>
    <rPh sb="6" eb="7">
      <t>ヤク</t>
    </rPh>
    <rPh sb="8" eb="10">
      <t>サガ</t>
    </rPh>
    <rPh sb="10" eb="12">
      <t>シテン</t>
    </rPh>
    <phoneticPr fontId="2"/>
  </si>
  <si>
    <t>有限会社　アイコー不動産</t>
    <rPh sb="0" eb="2">
      <t>ユウゲン</t>
    </rPh>
    <rPh sb="2" eb="4">
      <t>カイシャ</t>
    </rPh>
    <rPh sb="9" eb="12">
      <t>フドウサン</t>
    </rPh>
    <phoneticPr fontId="2"/>
  </si>
  <si>
    <t>株式会社西鉄ストア　あんくるふじや川副店</t>
    <rPh sb="0" eb="2">
      <t>カブシキ</t>
    </rPh>
    <rPh sb="2" eb="4">
      <t>カイシャ</t>
    </rPh>
    <rPh sb="4" eb="6">
      <t>ニシテツ</t>
    </rPh>
    <rPh sb="17" eb="19">
      <t>カワソエ</t>
    </rPh>
    <rPh sb="19" eb="20">
      <t>ミセ</t>
    </rPh>
    <phoneticPr fontId="2"/>
  </si>
  <si>
    <t>神野東3丁目12-50</t>
    <rPh sb="0" eb="2">
      <t>コウノ</t>
    </rPh>
    <rPh sb="2" eb="3">
      <t>ヒガシ</t>
    </rPh>
    <rPh sb="4" eb="6">
      <t>チョウメ</t>
    </rPh>
    <phoneticPr fontId="2"/>
  </si>
  <si>
    <t>開成6丁目12番25号</t>
    <rPh sb="0" eb="2">
      <t>カイセイ</t>
    </rPh>
    <rPh sb="3" eb="5">
      <t>チョウメ</t>
    </rPh>
    <rPh sb="7" eb="8">
      <t>バン</t>
    </rPh>
    <rPh sb="10" eb="11">
      <t>ゴウ</t>
    </rPh>
    <phoneticPr fontId="2"/>
  </si>
  <si>
    <t>神埼郡吉野ヶ里町吉田2182</t>
    <rPh sb="0" eb="2">
      <t>カンザキ</t>
    </rPh>
    <rPh sb="2" eb="3">
      <t>グン</t>
    </rPh>
    <rPh sb="3" eb="7">
      <t>ヨシノガリ</t>
    </rPh>
    <rPh sb="7" eb="8">
      <t>マチ</t>
    </rPh>
    <rPh sb="8" eb="10">
      <t>ヨシダ</t>
    </rPh>
    <phoneticPr fontId="2"/>
  </si>
  <si>
    <t>駅前中央2丁目6-10</t>
    <rPh sb="0" eb="2">
      <t>エキマエ</t>
    </rPh>
    <rPh sb="2" eb="4">
      <t>チュウオウ</t>
    </rPh>
    <rPh sb="5" eb="7">
      <t>チョウメ</t>
    </rPh>
    <phoneticPr fontId="2"/>
  </si>
  <si>
    <t>川副町大字鹿江951番地2</t>
    <rPh sb="0" eb="2">
      <t>カワソエ</t>
    </rPh>
    <rPh sb="2" eb="3">
      <t>マチ</t>
    </rPh>
    <rPh sb="3" eb="5">
      <t>オオアザ</t>
    </rPh>
    <rPh sb="5" eb="7">
      <t>カノエ</t>
    </rPh>
    <rPh sb="10" eb="12">
      <t>バンチ</t>
    </rPh>
    <phoneticPr fontId="2"/>
  </si>
  <si>
    <t>川副</t>
  </si>
  <si>
    <t>デイサービスしあわせ工房神園</t>
    <rPh sb="10" eb="12">
      <t>コウボウ</t>
    </rPh>
    <rPh sb="12" eb="14">
      <t>カミゾノ</t>
    </rPh>
    <phoneticPr fontId="2"/>
  </si>
  <si>
    <t>エムケイカンパニー　バック＆婦人服　絵夢恵</t>
    <rPh sb="14" eb="17">
      <t>フジンフク</t>
    </rPh>
    <rPh sb="18" eb="19">
      <t>エ</t>
    </rPh>
    <rPh sb="19" eb="20">
      <t>ム</t>
    </rPh>
    <rPh sb="20" eb="21">
      <t>メグミ</t>
    </rPh>
    <phoneticPr fontId="2"/>
  </si>
  <si>
    <t>株式会社　エグチ・ビルド　RSC警備</t>
    <rPh sb="0" eb="2">
      <t>カブシキ</t>
    </rPh>
    <rPh sb="2" eb="4">
      <t>カイシャ</t>
    </rPh>
    <rPh sb="16" eb="18">
      <t>ケイビ</t>
    </rPh>
    <phoneticPr fontId="2"/>
  </si>
  <si>
    <t>株式会社　あすなろ不動産</t>
    <rPh sb="0" eb="4">
      <t>カブシキカイシャ</t>
    </rPh>
    <rPh sb="9" eb="12">
      <t>フドウサン</t>
    </rPh>
    <phoneticPr fontId="2"/>
  </si>
  <si>
    <t>神園四丁目7番３号</t>
    <rPh sb="0" eb="2">
      <t>カミゾノ</t>
    </rPh>
    <rPh sb="2" eb="5">
      <t>ヨンチョウメ</t>
    </rPh>
    <rPh sb="6" eb="7">
      <t>バン</t>
    </rPh>
    <rPh sb="8" eb="9">
      <t>ゴウ</t>
    </rPh>
    <phoneticPr fontId="2"/>
  </si>
  <si>
    <t>駅前中央一丁目１１番２０号</t>
    <rPh sb="0" eb="2">
      <t>エキマエ</t>
    </rPh>
    <rPh sb="2" eb="4">
      <t>チュウオウ</t>
    </rPh>
    <rPh sb="4" eb="7">
      <t>イッチョウメ</t>
    </rPh>
    <rPh sb="9" eb="10">
      <t>バン</t>
    </rPh>
    <rPh sb="12" eb="13">
      <t>ゴウ</t>
    </rPh>
    <phoneticPr fontId="2"/>
  </si>
  <si>
    <t>小城市三日月町三ケ島７０２番地</t>
    <rPh sb="0" eb="3">
      <t>オギシ</t>
    </rPh>
    <rPh sb="3" eb="6">
      <t>ミカツキ</t>
    </rPh>
    <rPh sb="6" eb="7">
      <t>マチ</t>
    </rPh>
    <rPh sb="7" eb="8">
      <t>ミ</t>
    </rPh>
    <rPh sb="9" eb="10">
      <t>シマ</t>
    </rPh>
    <rPh sb="13" eb="15">
      <t>バンチ</t>
    </rPh>
    <phoneticPr fontId="2"/>
  </si>
  <si>
    <t>高木瀬西五丁目１２番２８号</t>
    <rPh sb="0" eb="3">
      <t>タカギセ</t>
    </rPh>
    <rPh sb="3" eb="4">
      <t>ニシ</t>
    </rPh>
    <rPh sb="4" eb="7">
      <t>ゴチョウメ</t>
    </rPh>
    <rPh sb="9" eb="10">
      <t>バン</t>
    </rPh>
    <rPh sb="12" eb="13">
      <t>ゴウ</t>
    </rPh>
    <phoneticPr fontId="2"/>
  </si>
  <si>
    <t>大和町大字尼寺一本松2634</t>
    <rPh sb="0" eb="3">
      <t>ダイワチョウ</t>
    </rPh>
    <rPh sb="3" eb="5">
      <t>オオアザ</t>
    </rPh>
    <rPh sb="5" eb="7">
      <t>ニイジ</t>
    </rPh>
    <rPh sb="7" eb="10">
      <t>イッポンマツ</t>
    </rPh>
    <phoneticPr fontId="2"/>
  </si>
  <si>
    <t>株式会社　リップ</t>
    <rPh sb="0" eb="4">
      <t>カブシキガイシャ</t>
    </rPh>
    <phoneticPr fontId="2"/>
  </si>
  <si>
    <t>住宅型有料老人ホーム　なごみ</t>
    <rPh sb="0" eb="3">
      <t>ジュウタクガタ</t>
    </rPh>
    <rPh sb="3" eb="7">
      <t>ユウリョウロウジン</t>
    </rPh>
    <phoneticPr fontId="2"/>
  </si>
  <si>
    <t>富士町大字下熊川７１番１２号</t>
    <rPh sb="0" eb="3">
      <t>フジマチ</t>
    </rPh>
    <rPh sb="3" eb="5">
      <t>オオアザ</t>
    </rPh>
    <rPh sb="5" eb="6">
      <t>シモ</t>
    </rPh>
    <rPh sb="6" eb="8">
      <t>クマガワ</t>
    </rPh>
    <rPh sb="10" eb="11">
      <t>バン</t>
    </rPh>
    <rPh sb="13" eb="14">
      <t>ゴウ</t>
    </rPh>
    <phoneticPr fontId="2"/>
  </si>
  <si>
    <t>一般社団法人　古湯・熊の川温泉観光コンベンション連盟</t>
    <rPh sb="0" eb="6">
      <t>イッパンシャダンホウジン</t>
    </rPh>
    <rPh sb="7" eb="8">
      <t>フル</t>
    </rPh>
    <rPh sb="8" eb="9">
      <t>ユ</t>
    </rPh>
    <rPh sb="10" eb="11">
      <t>クマ</t>
    </rPh>
    <rPh sb="12" eb="13">
      <t>カワ</t>
    </rPh>
    <rPh sb="13" eb="15">
      <t>オンセン</t>
    </rPh>
    <rPh sb="15" eb="17">
      <t>カンコウ</t>
    </rPh>
    <rPh sb="24" eb="26">
      <t>レンメイ</t>
    </rPh>
    <phoneticPr fontId="2"/>
  </si>
  <si>
    <t>クリニック新生</t>
    <rPh sb="5" eb="6">
      <t>シン</t>
    </rPh>
    <rPh sb="6" eb="7">
      <t>セイ</t>
    </rPh>
    <phoneticPr fontId="2"/>
  </si>
  <si>
    <t>新生町5番15号</t>
    <rPh sb="0" eb="1">
      <t>シン</t>
    </rPh>
    <rPh sb="1" eb="2">
      <t>セイ</t>
    </rPh>
    <rPh sb="2" eb="3">
      <t>マチ</t>
    </rPh>
    <rPh sb="4" eb="5">
      <t>バン</t>
    </rPh>
    <rPh sb="7" eb="8">
      <t>ゴウ</t>
    </rPh>
    <phoneticPr fontId="2"/>
  </si>
  <si>
    <t>徳田整骨院saga</t>
    <rPh sb="0" eb="2">
      <t>トクダ</t>
    </rPh>
    <rPh sb="2" eb="5">
      <t>セイコツイン</t>
    </rPh>
    <phoneticPr fontId="2"/>
  </si>
  <si>
    <t>成章町２番７号</t>
    <rPh sb="0" eb="3">
      <t>セイショウマチ</t>
    </rPh>
    <rPh sb="4" eb="5">
      <t>バン</t>
    </rPh>
    <rPh sb="6" eb="7">
      <t>ゴウ</t>
    </rPh>
    <phoneticPr fontId="2"/>
  </si>
  <si>
    <t>デイサービスセンタートクダsaga</t>
  </si>
  <si>
    <t>川副町福富866-3</t>
    <rPh sb="0" eb="3">
      <t>カワソエマチ</t>
    </rPh>
    <rPh sb="3" eb="5">
      <t>フクトミ</t>
    </rPh>
    <phoneticPr fontId="2"/>
  </si>
  <si>
    <t>嘉瀬町扇町２３３３番地</t>
    <rPh sb="0" eb="2">
      <t>カセ</t>
    </rPh>
    <rPh sb="2" eb="3">
      <t>マチ</t>
    </rPh>
    <rPh sb="3" eb="5">
      <t>オウギマチ</t>
    </rPh>
    <rPh sb="9" eb="11">
      <t>バンチ</t>
    </rPh>
    <phoneticPr fontId="2"/>
  </si>
  <si>
    <t>医療法人　健心会　やまと心のクリニック</t>
    <rPh sb="0" eb="2">
      <t>イリョウ</t>
    </rPh>
    <rPh sb="2" eb="4">
      <t>ホウジン</t>
    </rPh>
    <rPh sb="5" eb="6">
      <t>ケン</t>
    </rPh>
    <rPh sb="6" eb="7">
      <t>ココロ</t>
    </rPh>
    <rPh sb="7" eb="8">
      <t>カイ</t>
    </rPh>
    <rPh sb="12" eb="13">
      <t>ココロ</t>
    </rPh>
    <phoneticPr fontId="2"/>
  </si>
  <si>
    <t>ふれあい直売所「虹の里」</t>
    <rPh sb="4" eb="6">
      <t>チョクバイ</t>
    </rPh>
    <rPh sb="6" eb="7">
      <t>ショ</t>
    </rPh>
    <rPh sb="8" eb="9">
      <t>ニジ</t>
    </rPh>
    <rPh sb="10" eb="11">
      <t>サト</t>
    </rPh>
    <phoneticPr fontId="2"/>
  </si>
  <si>
    <t>東与賀町田中179-4</t>
    <rPh sb="0" eb="1">
      <t>ヒガシ</t>
    </rPh>
    <rPh sb="1" eb="3">
      <t>ヨカ</t>
    </rPh>
    <rPh sb="3" eb="4">
      <t>マチ</t>
    </rPh>
    <rPh sb="4" eb="6">
      <t>タナカ</t>
    </rPh>
    <phoneticPr fontId="2"/>
  </si>
  <si>
    <t>佐賀新聞鍋島東販売店</t>
    <rPh sb="0" eb="2">
      <t>サガ</t>
    </rPh>
    <rPh sb="2" eb="4">
      <t>シンブン</t>
    </rPh>
    <rPh sb="4" eb="6">
      <t>ナベシマ</t>
    </rPh>
    <rPh sb="6" eb="7">
      <t>ヒガシ</t>
    </rPh>
    <rPh sb="7" eb="10">
      <t>ハンバイテン</t>
    </rPh>
    <phoneticPr fontId="2"/>
  </si>
  <si>
    <t>JAさが佐城エリア　佐賀市なんぶ支所</t>
    <rPh sb="10" eb="13">
      <t>サガシ</t>
    </rPh>
    <rPh sb="16" eb="18">
      <t>シショ</t>
    </rPh>
    <phoneticPr fontId="2"/>
  </si>
  <si>
    <t>JAさが佐城エリア　佐賀市ほくぶ支所</t>
    <rPh sb="10" eb="13">
      <t>サガシ</t>
    </rPh>
    <rPh sb="16" eb="18">
      <t>シショ</t>
    </rPh>
    <phoneticPr fontId="2"/>
  </si>
  <si>
    <t>JAさが佐城エリア　佐賀市ゆめさき支所</t>
    <rPh sb="10" eb="13">
      <t>サガシ</t>
    </rPh>
    <rPh sb="17" eb="19">
      <t>シショ</t>
    </rPh>
    <phoneticPr fontId="2"/>
  </si>
  <si>
    <t>JAさが佐城エリア　佐賀市せいぶ支所</t>
    <rPh sb="10" eb="13">
      <t>サガシ</t>
    </rPh>
    <rPh sb="16" eb="18">
      <t>シショ</t>
    </rPh>
    <phoneticPr fontId="2"/>
  </si>
  <si>
    <t>JAさが佐城エリア　佐賀市とうぶ支所</t>
    <rPh sb="10" eb="13">
      <t>サガシ</t>
    </rPh>
    <rPh sb="16" eb="18">
      <t>シショ</t>
    </rPh>
    <phoneticPr fontId="2"/>
  </si>
  <si>
    <t>JAさが佐城エリア　佐賀市もろどみ町支所</t>
    <rPh sb="10" eb="13">
      <t>サガシ</t>
    </rPh>
    <rPh sb="17" eb="18">
      <t>マチ</t>
    </rPh>
    <rPh sb="18" eb="20">
      <t>シショ</t>
    </rPh>
    <phoneticPr fontId="2"/>
  </si>
  <si>
    <t>（株）JA建設クリエイトさが</t>
    <rPh sb="0" eb="3">
      <t>カブ</t>
    </rPh>
    <rPh sb="5" eb="7">
      <t>ケンセツ</t>
    </rPh>
    <phoneticPr fontId="2"/>
  </si>
  <si>
    <t>（株）バイオテック富士</t>
    <rPh sb="1" eb="2">
      <t>カブ</t>
    </rPh>
    <rPh sb="9" eb="11">
      <t>フジ</t>
    </rPh>
    <phoneticPr fontId="2"/>
  </si>
  <si>
    <t>JAさが佐城エリア　川副中央支所</t>
    <rPh sb="10" eb="12">
      <t>カワソエ</t>
    </rPh>
    <rPh sb="12" eb="14">
      <t>チュウオウ</t>
    </rPh>
    <rPh sb="14" eb="16">
      <t>シショ</t>
    </rPh>
    <phoneticPr fontId="2"/>
  </si>
  <si>
    <t>JAさが佐城エリア　川副事業所</t>
    <rPh sb="10" eb="12">
      <t>カワソエ</t>
    </rPh>
    <rPh sb="12" eb="15">
      <t>ジギョウショ</t>
    </rPh>
    <phoneticPr fontId="2"/>
  </si>
  <si>
    <t>JAさが生産資材部資材店舗課　川副GC</t>
    <rPh sb="4" eb="9">
      <t>セイサンシザイブ</t>
    </rPh>
    <rPh sb="9" eb="14">
      <t>シザイテンポカ</t>
    </rPh>
    <rPh sb="15" eb="17">
      <t>カワソエ</t>
    </rPh>
    <phoneticPr fontId="2"/>
  </si>
  <si>
    <t>JAさが佐城エリア　東与賀支所</t>
    <rPh sb="10" eb="13">
      <t>ヒガシヨカ</t>
    </rPh>
    <rPh sb="13" eb="15">
      <t>シショ</t>
    </rPh>
    <phoneticPr fontId="2"/>
  </si>
  <si>
    <t>JAさが佐城エリア　東与賀事業所</t>
    <rPh sb="10" eb="13">
      <t>ヒガシヨカ</t>
    </rPh>
    <rPh sb="13" eb="16">
      <t>ジギョウショ</t>
    </rPh>
    <phoneticPr fontId="2"/>
  </si>
  <si>
    <t>JAさが生産資材部資材店舗課　芦刈・久保田GC</t>
    <rPh sb="4" eb="9">
      <t>セイサンシザイブ</t>
    </rPh>
    <rPh sb="9" eb="14">
      <t>シザイテンポカ</t>
    </rPh>
    <rPh sb="15" eb="17">
      <t>アシカリ</t>
    </rPh>
    <rPh sb="18" eb="21">
      <t>クボタ</t>
    </rPh>
    <phoneticPr fontId="2"/>
  </si>
  <si>
    <t>JAさが佐城エリア　大和中央支所</t>
    <rPh sb="10" eb="12">
      <t>ヤマト</t>
    </rPh>
    <rPh sb="12" eb="14">
      <t>チュウオウ</t>
    </rPh>
    <rPh sb="14" eb="16">
      <t>シショ</t>
    </rPh>
    <phoneticPr fontId="2"/>
  </si>
  <si>
    <t>JAさが佐城エリア　大和事業所</t>
    <rPh sb="10" eb="12">
      <t>ヤマト</t>
    </rPh>
    <rPh sb="12" eb="15">
      <t>ジギョウショ</t>
    </rPh>
    <phoneticPr fontId="2"/>
  </si>
  <si>
    <t>JAさが生産資材部資材店舗課　大和GC</t>
    <rPh sb="4" eb="9">
      <t>セイサンシザイブ</t>
    </rPh>
    <rPh sb="9" eb="14">
      <t>シザイテンポカ</t>
    </rPh>
    <rPh sb="15" eb="17">
      <t>ヤマト</t>
    </rPh>
    <phoneticPr fontId="2"/>
  </si>
  <si>
    <t>JAさが佐城エリア　春日支所</t>
    <rPh sb="10" eb="12">
      <t>カスガ</t>
    </rPh>
    <rPh sb="12" eb="13">
      <t>シ</t>
    </rPh>
    <rPh sb="13" eb="14">
      <t>ショ</t>
    </rPh>
    <phoneticPr fontId="2"/>
  </si>
  <si>
    <t>JAさが　佐城南部農機センター（久保田SC）</t>
    <rPh sb="5" eb="7">
      <t>サジョウ</t>
    </rPh>
    <rPh sb="7" eb="9">
      <t>ナンブ</t>
    </rPh>
    <rPh sb="9" eb="11">
      <t>ノウキ</t>
    </rPh>
    <rPh sb="16" eb="19">
      <t>クボタ</t>
    </rPh>
    <phoneticPr fontId="2"/>
  </si>
  <si>
    <t>JAさが　佐城南部農機センター（東与賀）</t>
    <rPh sb="5" eb="7">
      <t>サジョウ</t>
    </rPh>
    <rPh sb="7" eb="9">
      <t>ナンブ</t>
    </rPh>
    <rPh sb="9" eb="11">
      <t>ノウキ</t>
    </rPh>
    <rPh sb="16" eb="19">
      <t>ヒガシヨカ</t>
    </rPh>
    <phoneticPr fontId="2"/>
  </si>
  <si>
    <t>JAさが　佐城南部農機センター（川副SC）</t>
    <rPh sb="5" eb="7">
      <t>サジョウ</t>
    </rPh>
    <rPh sb="7" eb="9">
      <t>ナンブ</t>
    </rPh>
    <rPh sb="9" eb="11">
      <t>ノウキ</t>
    </rPh>
    <rPh sb="16" eb="18">
      <t>カワソエ</t>
    </rPh>
    <phoneticPr fontId="2"/>
  </si>
  <si>
    <t>JAさが　佐城南部農機センター（西川副SC）</t>
    <rPh sb="5" eb="7">
      <t>サジョウ</t>
    </rPh>
    <rPh sb="7" eb="9">
      <t>ナンブ</t>
    </rPh>
    <rPh sb="9" eb="11">
      <t>ノウキ</t>
    </rPh>
    <rPh sb="16" eb="17">
      <t>ニシ</t>
    </rPh>
    <rPh sb="17" eb="19">
      <t>カワゾエ</t>
    </rPh>
    <phoneticPr fontId="2"/>
  </si>
  <si>
    <t>JA産直土の香きんりゅう</t>
    <rPh sb="2" eb="4">
      <t>サンチョク</t>
    </rPh>
    <rPh sb="4" eb="5">
      <t>ツチ</t>
    </rPh>
    <rPh sb="6" eb="7">
      <t>カオリ</t>
    </rPh>
    <phoneticPr fontId="2"/>
  </si>
  <si>
    <t>JA産直土の香なべしま</t>
    <rPh sb="2" eb="4">
      <t>サンチョク</t>
    </rPh>
    <rPh sb="4" eb="5">
      <t>ツチ</t>
    </rPh>
    <rPh sb="6" eb="7">
      <t>カオリ</t>
    </rPh>
    <phoneticPr fontId="2"/>
  </si>
  <si>
    <t>在宅看護センター佐賀　ほっこり</t>
    <rPh sb="0" eb="2">
      <t>ザイタク</t>
    </rPh>
    <rPh sb="2" eb="4">
      <t>カンゴ</t>
    </rPh>
    <rPh sb="8" eb="10">
      <t>サガ</t>
    </rPh>
    <phoneticPr fontId="2"/>
  </si>
  <si>
    <t>松島共栄堂</t>
    <rPh sb="0" eb="2">
      <t>マツシマ</t>
    </rPh>
    <rPh sb="2" eb="3">
      <t>トモ</t>
    </rPh>
    <rPh sb="3" eb="4">
      <t>エイ</t>
    </rPh>
    <rPh sb="4" eb="5">
      <t>ドウ</t>
    </rPh>
    <phoneticPr fontId="2"/>
  </si>
  <si>
    <t>白山一丁目9-18</t>
    <rPh sb="0" eb="2">
      <t>シラヤマ</t>
    </rPh>
    <rPh sb="2" eb="3">
      <t>イチ</t>
    </rPh>
    <rPh sb="3" eb="5">
      <t>チョウメ</t>
    </rPh>
    <phoneticPr fontId="2"/>
  </si>
  <si>
    <t>訪問介護　ひまわり</t>
    <rPh sb="0" eb="2">
      <t>ホウモン</t>
    </rPh>
    <rPh sb="2" eb="4">
      <t>カイゴ</t>
    </rPh>
    <phoneticPr fontId="2"/>
  </si>
  <si>
    <t>駅前中央二丁目９-１</t>
    <rPh sb="0" eb="2">
      <t>エキマエ</t>
    </rPh>
    <rPh sb="2" eb="4">
      <t>チュウオウ</t>
    </rPh>
    <rPh sb="4" eb="7">
      <t>ニチョウメ</t>
    </rPh>
    <phoneticPr fontId="2"/>
  </si>
  <si>
    <t>有限会社　釘本</t>
    <rPh sb="0" eb="4">
      <t>ユウゲンガイシャ</t>
    </rPh>
    <rPh sb="5" eb="7">
      <t>クギモト</t>
    </rPh>
    <phoneticPr fontId="2"/>
  </si>
  <si>
    <t>神野西四丁目１２番１２号</t>
    <rPh sb="3" eb="4">
      <t>ヨン</t>
    </rPh>
    <rPh sb="8" eb="9">
      <t>バン</t>
    </rPh>
    <rPh sb="11" eb="12">
      <t>ゴウ</t>
    </rPh>
    <phoneticPr fontId="2"/>
  </si>
  <si>
    <t>株式会社ケアラボ　ケアプランサービスEnne(エンネ）</t>
    <rPh sb="0" eb="4">
      <t>カブシキガイシャ</t>
    </rPh>
    <phoneticPr fontId="2"/>
  </si>
  <si>
    <t>若楠１－２－１　１０５号</t>
    <rPh sb="0" eb="2">
      <t>ワカクス</t>
    </rPh>
    <rPh sb="11" eb="12">
      <t>ゴウ</t>
    </rPh>
    <phoneticPr fontId="2"/>
  </si>
  <si>
    <t>北川副町大字光法738番地</t>
    <rPh sb="4" eb="6">
      <t>オオアザ</t>
    </rPh>
    <rPh sb="11" eb="13">
      <t>バンチ</t>
    </rPh>
    <phoneticPr fontId="2"/>
  </si>
  <si>
    <t>医療法人　至誠会</t>
    <rPh sb="5" eb="6">
      <t>イタ</t>
    </rPh>
    <rPh sb="6" eb="7">
      <t>マコト</t>
    </rPh>
    <rPh sb="7" eb="8">
      <t>カイ</t>
    </rPh>
    <phoneticPr fontId="2"/>
  </si>
  <si>
    <t>本庄町大字本庄２６９番地１</t>
    <rPh sb="0" eb="2">
      <t>ホンジョウ</t>
    </rPh>
    <rPh sb="2" eb="3">
      <t>マチ</t>
    </rPh>
    <rPh sb="3" eb="5">
      <t>オオアザ</t>
    </rPh>
    <rPh sb="5" eb="7">
      <t>ホンジョウ</t>
    </rPh>
    <rPh sb="10" eb="12">
      <t>バンチ</t>
    </rPh>
    <phoneticPr fontId="2"/>
  </si>
  <si>
    <t>有料老人ホーム美楽
デイサービス美楽</t>
    <rPh sb="0" eb="2">
      <t>ユウリョウ</t>
    </rPh>
    <rPh sb="2" eb="4">
      <t>ロウジン</t>
    </rPh>
    <rPh sb="7" eb="8">
      <t>ミ</t>
    </rPh>
    <rPh sb="8" eb="9">
      <t>タノ</t>
    </rPh>
    <rPh sb="16" eb="17">
      <t>ミ</t>
    </rPh>
    <rPh sb="17" eb="18">
      <t>ラク</t>
    </rPh>
    <phoneticPr fontId="2"/>
  </si>
  <si>
    <t>鍋島町大字八戸３０８４番地１</t>
    <rPh sb="0" eb="2">
      <t>ナベシマ</t>
    </rPh>
    <rPh sb="2" eb="3">
      <t>マチ</t>
    </rPh>
    <rPh sb="3" eb="5">
      <t>オオアザ</t>
    </rPh>
    <rPh sb="5" eb="7">
      <t>ヤエ</t>
    </rPh>
    <rPh sb="11" eb="13">
      <t>バンチ</t>
    </rPh>
    <phoneticPr fontId="2"/>
  </si>
  <si>
    <t>ほうむ蓮池</t>
    <rPh sb="3" eb="5">
      <t>ハスイケ</t>
    </rPh>
    <phoneticPr fontId="2"/>
  </si>
  <si>
    <t>蓮池町大字蓮池１４９番地</t>
    <rPh sb="0" eb="2">
      <t>ハスイケ</t>
    </rPh>
    <rPh sb="2" eb="3">
      <t>マチ</t>
    </rPh>
    <rPh sb="3" eb="5">
      <t>オオアザ</t>
    </rPh>
    <rPh sb="5" eb="7">
      <t>ハスイケ</t>
    </rPh>
    <rPh sb="10" eb="12">
      <t>バンチ</t>
    </rPh>
    <phoneticPr fontId="2"/>
  </si>
  <si>
    <t>訪問看護ステーション　太陽</t>
    <rPh sb="0" eb="2">
      <t>ホウモン</t>
    </rPh>
    <rPh sb="2" eb="4">
      <t>カンゴ</t>
    </rPh>
    <rPh sb="11" eb="13">
      <t>タイヨウ</t>
    </rPh>
    <phoneticPr fontId="2"/>
  </si>
  <si>
    <t>神園３丁目１８－４５</t>
    <rPh sb="0" eb="2">
      <t>カミゾノ</t>
    </rPh>
    <rPh sb="3" eb="5">
      <t>チョウメ</t>
    </rPh>
    <phoneticPr fontId="2"/>
  </si>
  <si>
    <t>アイケアレジデンス佐賀
デイサービスアイケア佐賀</t>
    <rPh sb="9" eb="11">
      <t>サガ</t>
    </rPh>
    <rPh sb="22" eb="24">
      <t>サガ</t>
    </rPh>
    <phoneticPr fontId="2"/>
  </si>
  <si>
    <t>木原1丁目２４番３９号</t>
    <rPh sb="0" eb="2">
      <t>キハラ</t>
    </rPh>
    <rPh sb="3" eb="5">
      <t>チョウメ</t>
    </rPh>
    <rPh sb="7" eb="8">
      <t>バン</t>
    </rPh>
    <rPh sb="10" eb="11">
      <t>ゴウ</t>
    </rPh>
    <phoneticPr fontId="2"/>
  </si>
  <si>
    <t>訪問看護ステーション　こより</t>
    <rPh sb="0" eb="2">
      <t>ホウモン</t>
    </rPh>
    <rPh sb="2" eb="4">
      <t>カンゴ</t>
    </rPh>
    <phoneticPr fontId="2"/>
  </si>
  <si>
    <t>本庄町大字本庄264-1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</si>
  <si>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（株）愛サポート</t>
    <rPh sb="3" eb="4">
      <t>アイ</t>
    </rPh>
    <phoneticPr fontId="2"/>
  </si>
  <si>
    <t>久保田町新田3427-3</t>
    <rPh sb="0" eb="4">
      <t>クボタチョウ</t>
    </rPh>
    <rPh sb="4" eb="6">
      <t>ニッタ</t>
    </rPh>
    <phoneticPr fontId="2"/>
  </si>
  <si>
    <t>特定非営利活動法人　たすけあい佐賀</t>
    <rPh sb="0" eb="9">
      <t>トクテイヒエイリカツドウホウジン</t>
    </rPh>
    <rPh sb="15" eb="17">
      <t>サガ</t>
    </rPh>
    <phoneticPr fontId="2"/>
  </si>
  <si>
    <t>嘉瀬町大字中原2516番地１</t>
    <rPh sb="0" eb="2">
      <t>カセ</t>
    </rPh>
    <rPh sb="2" eb="3">
      <t>マチ</t>
    </rPh>
    <rPh sb="3" eb="5">
      <t>オオアザ</t>
    </rPh>
    <rPh sb="5" eb="7">
      <t>ナカバル</t>
    </rPh>
    <rPh sb="11" eb="13">
      <t>バンチ</t>
    </rPh>
    <phoneticPr fontId="2"/>
  </si>
  <si>
    <t>ほうむ田代</t>
    <rPh sb="3" eb="5">
      <t>タシロ</t>
    </rPh>
    <phoneticPr fontId="2"/>
  </si>
  <si>
    <t>田代二丁目７-２４</t>
    <rPh sb="0" eb="2">
      <t>タシロ</t>
    </rPh>
    <rPh sb="2" eb="5">
      <t>ニチョウメ</t>
    </rPh>
    <phoneticPr fontId="2"/>
  </si>
  <si>
    <t>シニアホーム高木瀬</t>
    <rPh sb="6" eb="9">
      <t>タカギセ</t>
    </rPh>
    <phoneticPr fontId="2"/>
  </si>
  <si>
    <t>高木瀬町東高木241-1</t>
    <rPh sb="0" eb="3">
      <t>タカギセ</t>
    </rPh>
    <rPh sb="3" eb="4">
      <t>マチ</t>
    </rPh>
    <rPh sb="4" eb="5">
      <t>ヒガシ</t>
    </rPh>
    <rPh sb="5" eb="7">
      <t>タカギ</t>
    </rPh>
    <phoneticPr fontId="2"/>
  </si>
  <si>
    <t>まちの移動ケアサービス鍋島センター</t>
    <rPh sb="3" eb="5">
      <t>イドウ</t>
    </rPh>
    <rPh sb="11" eb="13">
      <t>ナベシマ</t>
    </rPh>
    <phoneticPr fontId="2"/>
  </si>
  <si>
    <t>鍋島三丁目３番２０号</t>
    <rPh sb="0" eb="2">
      <t>ナベシマ</t>
    </rPh>
    <rPh sb="2" eb="5">
      <t>サンチョウメ</t>
    </rPh>
    <rPh sb="6" eb="7">
      <t>バン</t>
    </rPh>
    <rPh sb="9" eb="10">
      <t>ゴウ</t>
    </rPh>
    <phoneticPr fontId="2"/>
  </si>
  <si>
    <t>ベストケア佐賀</t>
    <rPh sb="5" eb="7">
      <t>サガ</t>
    </rPh>
    <phoneticPr fontId="2"/>
  </si>
  <si>
    <t>卸本町５-１３</t>
    <rPh sb="0" eb="3">
      <t>オロシホンマチ</t>
    </rPh>
    <phoneticPr fontId="2"/>
  </si>
  <si>
    <t>地域密着型通所介護　デイサービスせかい樹</t>
    <rPh sb="0" eb="9">
      <t>チイキミッチャクガタツウショカイゴ</t>
    </rPh>
    <rPh sb="19" eb="20">
      <t>ジュ</t>
    </rPh>
    <phoneticPr fontId="2"/>
  </si>
  <si>
    <t>木原３－８－１８</t>
    <rPh sb="0" eb="2">
      <t>キハラ</t>
    </rPh>
    <phoneticPr fontId="2"/>
  </si>
  <si>
    <t>久保泉町大字川久保3686-2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</si>
  <si>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介護老人保健施設　ライフエイド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</si>
  <si>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久保泉町大字川久保5403番地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3" eb="15">
      <t>バンチ</t>
    </rPh>
    <phoneticPr fontId="2"/>
  </si>
  <si>
    <t>NPO法人　ひのき</t>
    <rPh sb="3" eb="5">
      <t>ホウジン</t>
    </rPh>
    <phoneticPr fontId="2"/>
  </si>
  <si>
    <t>新中町８番２０号</t>
    <rPh sb="0" eb="1">
      <t>シン</t>
    </rPh>
    <rPh sb="1" eb="3">
      <t>ナカマチ</t>
    </rPh>
    <rPh sb="4" eb="5">
      <t>バン</t>
    </rPh>
    <rPh sb="7" eb="8">
      <t>ゴウ</t>
    </rPh>
    <phoneticPr fontId="2"/>
  </si>
  <si>
    <t>ほねつぎデイサービス鍋島</t>
    <rPh sb="10" eb="12">
      <t>ナベシマ</t>
    </rPh>
    <phoneticPr fontId="2"/>
  </si>
  <si>
    <t>新栄東二丁目２番５号</t>
    <rPh sb="0" eb="2">
      <t>シンエイ</t>
    </rPh>
    <rPh sb="2" eb="3">
      <t>ヒガシ</t>
    </rPh>
    <rPh sb="3" eb="6">
      <t>ニチョウメ</t>
    </rPh>
    <rPh sb="7" eb="8">
      <t>バン</t>
    </rPh>
    <rPh sb="9" eb="10">
      <t>ゴウ</t>
    </rPh>
    <phoneticPr fontId="2"/>
  </si>
  <si>
    <t>寄り処　のんびら～と</t>
    <rPh sb="0" eb="1">
      <t>ヨ</t>
    </rPh>
    <rPh sb="2" eb="3">
      <t>ドコロ</t>
    </rPh>
    <phoneticPr fontId="2"/>
  </si>
  <si>
    <t>諸富町徳富２１０－６</t>
    <rPh sb="0" eb="2">
      <t>モロドミ</t>
    </rPh>
    <rPh sb="2" eb="3">
      <t>マチ</t>
    </rPh>
    <rPh sb="3" eb="5">
      <t>トクドミ</t>
    </rPh>
    <phoneticPr fontId="2"/>
  </si>
  <si>
    <t>特別養護老人ホーム　ケアポート晴寿</t>
    <rPh sb="0" eb="6">
      <t>トクベツヨウゴロウジン</t>
    </rPh>
    <rPh sb="15" eb="17">
      <t>セイジュ</t>
    </rPh>
    <phoneticPr fontId="2"/>
  </si>
  <si>
    <t>高木瀬町東高木1170</t>
    <rPh sb="0" eb="3">
      <t>タカギセ</t>
    </rPh>
    <rPh sb="3" eb="4">
      <t>マチ</t>
    </rPh>
    <rPh sb="4" eb="5">
      <t>ヒガシ</t>
    </rPh>
    <rPh sb="5" eb="7">
      <t>タカギ</t>
    </rPh>
    <phoneticPr fontId="2"/>
  </si>
  <si>
    <t>在宅看護センターびりーぶ</t>
    <rPh sb="0" eb="2">
      <t>ザイタク</t>
    </rPh>
    <rPh sb="2" eb="4">
      <t>カンゴ</t>
    </rPh>
    <phoneticPr fontId="2"/>
  </si>
  <si>
    <t>東与賀町大字田中881-2</t>
    <rPh sb="0" eb="1">
      <t>ヒガシ</t>
    </rPh>
    <rPh sb="1" eb="3">
      <t>ヨカ</t>
    </rPh>
    <rPh sb="3" eb="4">
      <t>マチ</t>
    </rPh>
    <rPh sb="4" eb="6">
      <t>オオアザ</t>
    </rPh>
    <rPh sb="6" eb="8">
      <t>タナカ</t>
    </rPh>
    <phoneticPr fontId="2"/>
  </si>
  <si>
    <t>看護小規模多機能型居宅介護びりーぶ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</si>
  <si>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株式会社ハートプラス　オンハート訪問看護リハビリテーション</t>
    <rPh sb="0" eb="2">
      <t>カブシキ</t>
    </rPh>
    <rPh sb="2" eb="4">
      <t>カイシャ</t>
    </rPh>
    <rPh sb="16" eb="18">
      <t>ホウモン</t>
    </rPh>
    <rPh sb="18" eb="20">
      <t>カンゴ</t>
    </rPh>
    <phoneticPr fontId="2"/>
  </si>
  <si>
    <t>鍋島一丁目８番３号</t>
    <rPh sb="2" eb="3">
      <t>イチ</t>
    </rPh>
    <rPh sb="3" eb="5">
      <t>チョウメ</t>
    </rPh>
    <rPh sb="6" eb="7">
      <t>バン</t>
    </rPh>
    <rPh sb="8" eb="9">
      <t>ゴウ</t>
    </rPh>
    <phoneticPr fontId="2"/>
  </si>
  <si>
    <t>久保田町大字久富３４５９番地２</t>
    <rPh sb="0" eb="4">
      <t>クボタチョウ</t>
    </rPh>
    <rPh sb="4" eb="6">
      <t>オオアザ</t>
    </rPh>
    <rPh sb="6" eb="8">
      <t>ヒサドミ</t>
    </rPh>
    <rPh sb="12" eb="14">
      <t>バンチ</t>
    </rPh>
    <phoneticPr fontId="2"/>
  </si>
  <si>
    <t>南鷗荘居宅介護支援事業所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</si>
  <si>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福祉用具貸与事業所　CLAIR</t>
    <rPh sb="0" eb="2">
      <t>フクシ</t>
    </rPh>
    <rPh sb="2" eb="4">
      <t>ヨウグ</t>
    </rPh>
    <rPh sb="4" eb="6">
      <t>タイヨ</t>
    </rPh>
    <rPh sb="6" eb="9">
      <t>ジギョウショ</t>
    </rPh>
    <phoneticPr fontId="2"/>
  </si>
  <si>
    <t>木原三丁目２－１１</t>
    <rPh sb="0" eb="2">
      <t>キハラ</t>
    </rPh>
    <rPh sb="2" eb="5">
      <t>サンチョウメ</t>
    </rPh>
    <phoneticPr fontId="2"/>
  </si>
  <si>
    <t>プラスワン訪問看護ステーション佐賀</t>
    <rPh sb="5" eb="7">
      <t>ホウモン</t>
    </rPh>
    <rPh sb="7" eb="9">
      <t>カンゴ</t>
    </rPh>
    <rPh sb="15" eb="17">
      <t>サガ</t>
    </rPh>
    <phoneticPr fontId="2"/>
  </si>
  <si>
    <t>鍋島1丁目８番３号</t>
    <rPh sb="0" eb="2">
      <t>ナベシマ</t>
    </rPh>
    <rPh sb="3" eb="5">
      <t>チョウメ</t>
    </rPh>
    <rPh sb="6" eb="7">
      <t>バン</t>
    </rPh>
    <rPh sb="8" eb="9">
      <t>ゴウ</t>
    </rPh>
    <phoneticPr fontId="2"/>
  </si>
  <si>
    <t>有限会社　釘本　通所介護事業所オリーブ</t>
    <rPh sb="0" eb="2">
      <t>ユウゲン</t>
    </rPh>
    <rPh sb="2" eb="4">
      <t>カイシャ</t>
    </rPh>
    <rPh sb="5" eb="7">
      <t>クギモト</t>
    </rPh>
    <rPh sb="8" eb="10">
      <t>ツウショ</t>
    </rPh>
    <rPh sb="10" eb="12">
      <t>カイゴ</t>
    </rPh>
    <rPh sb="12" eb="15">
      <t>ジギョウショ</t>
    </rPh>
    <phoneticPr fontId="2"/>
  </si>
  <si>
    <t>神野西4丁目12-12</t>
    <rPh sb="0" eb="2">
      <t>コウノ</t>
    </rPh>
    <rPh sb="2" eb="3">
      <t>ニシ</t>
    </rPh>
    <phoneticPr fontId="2"/>
  </si>
  <si>
    <t>諸富町大字諸富津209番地3</t>
    <rPh sb="0" eb="2">
      <t>モロドミ</t>
    </rPh>
    <rPh sb="2" eb="3">
      <t>マチ</t>
    </rPh>
    <rPh sb="3" eb="5">
      <t>オオアザ</t>
    </rPh>
    <rPh sb="5" eb="7">
      <t>モロドミ</t>
    </rPh>
    <rPh sb="7" eb="8">
      <t>ツ</t>
    </rPh>
    <rPh sb="11" eb="13">
      <t>バンチ</t>
    </rPh>
    <phoneticPr fontId="2"/>
  </si>
  <si>
    <t>やよい訪問看護ステーション</t>
    <rPh sb="3" eb="5">
      <t>ホウモン</t>
    </rPh>
    <rPh sb="5" eb="7">
      <t>カンゴ</t>
    </rPh>
    <phoneticPr fontId="2"/>
  </si>
  <si>
    <t>長瀬町５番２２号</t>
    <rPh sb="0" eb="2">
      <t>ナガセ</t>
    </rPh>
    <rPh sb="2" eb="3">
      <t>マチ</t>
    </rPh>
    <rPh sb="4" eb="5">
      <t>バン</t>
    </rPh>
    <rPh sb="7" eb="8">
      <t>ゴウ</t>
    </rPh>
    <phoneticPr fontId="2"/>
  </si>
  <si>
    <t>デイサービス花みずき</t>
    <rPh sb="6" eb="7">
      <t>ハナ</t>
    </rPh>
    <phoneticPr fontId="2"/>
  </si>
  <si>
    <t>巨勢町大字牛島397-11</t>
    <rPh sb="0" eb="2">
      <t>コセ</t>
    </rPh>
    <rPh sb="2" eb="3">
      <t>マチ</t>
    </rPh>
    <rPh sb="3" eb="5">
      <t>オオアザ</t>
    </rPh>
    <rPh sb="5" eb="7">
      <t>ウシジマ</t>
    </rPh>
    <phoneticPr fontId="2"/>
  </si>
  <si>
    <t>ラパン訪問看護ステーション</t>
    <rPh sb="3" eb="5">
      <t>ホウモン</t>
    </rPh>
    <rPh sb="5" eb="7">
      <t>カンゴ</t>
    </rPh>
    <phoneticPr fontId="2"/>
  </si>
  <si>
    <t>川副町鹿江628-3</t>
    <rPh sb="0" eb="3">
      <t>カワソエマチ</t>
    </rPh>
    <rPh sb="3" eb="5">
      <t>カノエ</t>
    </rPh>
    <phoneticPr fontId="2"/>
  </si>
  <si>
    <t>つぼみ荘老人介護支援相談所
つぼみ荘ホームヘルプサービスチーム</t>
    <rPh sb="3" eb="4">
      <t>ソウ</t>
    </rPh>
    <rPh sb="4" eb="6">
      <t>ロウジン</t>
    </rPh>
    <rPh sb="6" eb="8">
      <t>カイゴ</t>
    </rPh>
    <rPh sb="8" eb="10">
      <t>シエン</t>
    </rPh>
    <rPh sb="10" eb="13">
      <t>ソウダンショ</t>
    </rPh>
    <rPh sb="17" eb="18">
      <t>ソウ</t>
    </rPh>
    <phoneticPr fontId="2"/>
  </si>
  <si>
    <t>北川副町大字光法1480番地２</t>
    <rPh sb="0" eb="4">
      <t>キタカワソエマチ</t>
    </rPh>
    <rPh sb="4" eb="6">
      <t>オオアザ</t>
    </rPh>
    <rPh sb="6" eb="8">
      <t>ミツノリ</t>
    </rPh>
    <rPh sb="12" eb="13">
      <t>バン</t>
    </rPh>
    <rPh sb="13" eb="14">
      <t>チ</t>
    </rPh>
    <phoneticPr fontId="2"/>
  </si>
  <si>
    <t>デイサービス　楠の木園</t>
    <rPh sb="7" eb="8">
      <t>クスノキ</t>
    </rPh>
    <rPh sb="9" eb="10">
      <t>キ</t>
    </rPh>
    <rPh sb="10" eb="11">
      <t>エン</t>
    </rPh>
    <phoneticPr fontId="2"/>
  </si>
  <si>
    <t>川副町大字福富４０－４</t>
    <rPh sb="0" eb="3">
      <t>カワソエマチ</t>
    </rPh>
    <rPh sb="3" eb="5">
      <t>オオアザ</t>
    </rPh>
    <rPh sb="5" eb="7">
      <t>フクトミ</t>
    </rPh>
    <phoneticPr fontId="2"/>
  </si>
  <si>
    <t>金立町金立799</t>
    <rPh sb="0" eb="2">
      <t>キンリュウ</t>
    </rPh>
    <rPh sb="2" eb="3">
      <t>マチ</t>
    </rPh>
    <rPh sb="3" eb="5">
      <t>キンリュウ</t>
    </rPh>
    <phoneticPr fontId="2"/>
  </si>
  <si>
    <t>訪問介護事業所わいわい</t>
    <rPh sb="0" eb="2">
      <t>ホウモン</t>
    </rPh>
    <rPh sb="2" eb="4">
      <t>カイゴ</t>
    </rPh>
    <rPh sb="4" eb="7">
      <t>ジギョウショ</t>
    </rPh>
    <phoneticPr fontId="2"/>
  </si>
  <si>
    <t>佐賀中部病院附属居宅介護支援センター</t>
    <rPh sb="0" eb="2">
      <t>サガ</t>
    </rPh>
    <rPh sb="2" eb="4">
      <t>チュウブ</t>
    </rPh>
    <rPh sb="4" eb="6">
      <t>ビョウイン</t>
    </rPh>
    <rPh sb="6" eb="8">
      <t>フゾク</t>
    </rPh>
    <rPh sb="8" eb="10">
      <t>キョタク</t>
    </rPh>
    <rPh sb="10" eb="12">
      <t>カイゴ</t>
    </rPh>
    <rPh sb="12" eb="14">
      <t>シエン</t>
    </rPh>
    <phoneticPr fontId="2"/>
  </si>
  <si>
    <t>兵庫南三丁目８番１号</t>
    <rPh sb="0" eb="2">
      <t>ヒョウゴ</t>
    </rPh>
    <rPh sb="2" eb="3">
      <t>ミナミ</t>
    </rPh>
    <rPh sb="3" eb="6">
      <t>サンチョウメ</t>
    </rPh>
    <rPh sb="7" eb="8">
      <t>バン</t>
    </rPh>
    <rPh sb="9" eb="10">
      <t>ゴウ</t>
    </rPh>
    <phoneticPr fontId="2"/>
  </si>
  <si>
    <t>有限会社　睦和福祉会　ライフサポートあさひ</t>
    <rPh sb="0" eb="4">
      <t>ユウゲンガイシャ</t>
    </rPh>
    <rPh sb="5" eb="6">
      <t>ムツ</t>
    </rPh>
    <rPh sb="6" eb="7">
      <t>ワ</t>
    </rPh>
    <rPh sb="7" eb="9">
      <t>フクシ</t>
    </rPh>
    <rPh sb="9" eb="10">
      <t>カイ</t>
    </rPh>
    <phoneticPr fontId="2"/>
  </si>
  <si>
    <t>川副町大字鹿江1413-8</t>
    <rPh sb="0" eb="2">
      <t>カワソエ</t>
    </rPh>
    <rPh sb="2" eb="3">
      <t>マチ</t>
    </rPh>
    <rPh sb="3" eb="5">
      <t>オオアザ</t>
    </rPh>
    <rPh sb="5" eb="7">
      <t>カノエ</t>
    </rPh>
    <phoneticPr fontId="2"/>
  </si>
  <si>
    <t>大和町大字尼寺2679番地１</t>
    <rPh sb="0" eb="2">
      <t>ヤマト</t>
    </rPh>
    <rPh sb="2" eb="3">
      <t>マチ</t>
    </rPh>
    <rPh sb="3" eb="5">
      <t>オオアザ</t>
    </rPh>
    <rPh sb="5" eb="7">
      <t>ニイジ</t>
    </rPh>
    <rPh sb="11" eb="13">
      <t>バンチ</t>
    </rPh>
    <phoneticPr fontId="2"/>
  </si>
  <si>
    <t>社会福祉法人　聖母の騎士会　　有料老人ホームオリーブの苑</t>
    <rPh sb="0" eb="2">
      <t>シャカイ</t>
    </rPh>
    <rPh sb="2" eb="4">
      <t>フクシ</t>
    </rPh>
    <rPh sb="4" eb="6">
      <t>ホウジン</t>
    </rPh>
    <rPh sb="7" eb="9">
      <t>セイボ</t>
    </rPh>
    <rPh sb="10" eb="12">
      <t>キシ</t>
    </rPh>
    <rPh sb="12" eb="13">
      <t>カイ</t>
    </rPh>
    <rPh sb="15" eb="19">
      <t>ユウリョウロウジン</t>
    </rPh>
    <rPh sb="27" eb="28">
      <t>ソノ</t>
    </rPh>
    <phoneticPr fontId="2"/>
  </si>
  <si>
    <t>大和町大字久池井1521-5</t>
    <rPh sb="0" eb="2">
      <t>ヤマト</t>
    </rPh>
    <rPh sb="2" eb="3">
      <t>マチ</t>
    </rPh>
    <rPh sb="3" eb="5">
      <t>オオアザ</t>
    </rPh>
    <rPh sb="5" eb="8">
      <t>クチイ</t>
    </rPh>
    <phoneticPr fontId="2"/>
  </si>
  <si>
    <t>グループホーム吉原</t>
    <rPh sb="7" eb="9">
      <t>ヨシハラ</t>
    </rPh>
    <phoneticPr fontId="2"/>
  </si>
  <si>
    <t>北川副町新郷654-1</t>
    <rPh sb="0" eb="4">
      <t>キタカワソエマチ</t>
    </rPh>
    <rPh sb="4" eb="6">
      <t>シンゴウ</t>
    </rPh>
    <phoneticPr fontId="2"/>
  </si>
  <si>
    <t>小規模多機能型居宅介護ゆるり鍋島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ナベシマ</t>
    </rPh>
    <phoneticPr fontId="2"/>
  </si>
  <si>
    <t>鍋島町大字森田583-1</t>
    <rPh sb="0" eb="2">
      <t>ナベシマ</t>
    </rPh>
    <rPh sb="2" eb="3">
      <t>マチ</t>
    </rPh>
    <rPh sb="3" eb="5">
      <t>オオアザ</t>
    </rPh>
    <rPh sb="5" eb="7">
      <t>モリタ</t>
    </rPh>
    <phoneticPr fontId="2"/>
  </si>
  <si>
    <t>居宅介護支援事業所　リーガルケア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</si>
  <si>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大和町池上1894番地1</t>
    <rPh sb="0" eb="2">
      <t>ヤマト</t>
    </rPh>
    <rPh sb="2" eb="3">
      <t>マチ</t>
    </rPh>
    <rPh sb="3" eb="4">
      <t>イケ</t>
    </rPh>
    <rPh sb="4" eb="5">
      <t>ウエ</t>
    </rPh>
    <rPh sb="9" eb="11">
      <t>バンチ</t>
    </rPh>
    <phoneticPr fontId="2"/>
  </si>
  <si>
    <t>有限会社　グローバルインフォメーション　</t>
    <rPh sb="0" eb="2">
      <t>ユウゲン</t>
    </rPh>
    <rPh sb="2" eb="4">
      <t>カイシャ</t>
    </rPh>
    <phoneticPr fontId="2"/>
  </si>
  <si>
    <t>兵庫町西渕1774番地</t>
    <rPh sb="0" eb="2">
      <t>ヒョウゴ</t>
    </rPh>
    <rPh sb="2" eb="3">
      <t>マチ</t>
    </rPh>
    <rPh sb="3" eb="4">
      <t>ニシ</t>
    </rPh>
    <rPh sb="4" eb="5">
      <t>フチ</t>
    </rPh>
    <rPh sb="9" eb="11">
      <t>バンチ</t>
    </rPh>
    <phoneticPr fontId="2"/>
  </si>
  <si>
    <t>介護　かんろ</t>
    <rPh sb="0" eb="2">
      <t>カイゴ</t>
    </rPh>
    <phoneticPr fontId="2"/>
  </si>
  <si>
    <t>北川副町大字新郷781番地</t>
    <rPh sb="0" eb="4">
      <t>キタカワソエマチ</t>
    </rPh>
    <rPh sb="4" eb="6">
      <t>オオアザ</t>
    </rPh>
    <rPh sb="6" eb="8">
      <t>シンゴウ</t>
    </rPh>
    <rPh sb="11" eb="13">
      <t>バンチ</t>
    </rPh>
    <phoneticPr fontId="2"/>
  </si>
  <si>
    <t>ふくしサービスセンター　びすけっと佐賀</t>
    <rPh sb="17" eb="19">
      <t>サガ</t>
    </rPh>
    <phoneticPr fontId="2"/>
  </si>
  <si>
    <t>高木瀬東3-9-13</t>
    <rPh sb="0" eb="3">
      <t>タカギセ</t>
    </rPh>
    <rPh sb="3" eb="4">
      <t>ヒガシ</t>
    </rPh>
    <phoneticPr fontId="2"/>
  </si>
  <si>
    <t>特別養護老人ホーム春庵</t>
    <rPh sb="0" eb="2">
      <t>トクベツ</t>
    </rPh>
    <rPh sb="2" eb="4">
      <t>ヨウゴ</t>
    </rPh>
    <rPh sb="4" eb="6">
      <t>ロウジン</t>
    </rPh>
    <rPh sb="9" eb="10">
      <t>ハル</t>
    </rPh>
    <rPh sb="10" eb="11">
      <t>アン</t>
    </rPh>
    <phoneticPr fontId="2"/>
  </si>
  <si>
    <t>鍋島町大字蛎久１３１３番地</t>
    <rPh sb="0" eb="1">
      <t>ナベ</t>
    </rPh>
    <rPh sb="1" eb="2">
      <t>シマ</t>
    </rPh>
    <rPh sb="2" eb="3">
      <t>マチ</t>
    </rPh>
    <rPh sb="3" eb="5">
      <t>オオアザ</t>
    </rPh>
    <rPh sb="5" eb="6">
      <t>レイ</t>
    </rPh>
    <rPh sb="6" eb="7">
      <t>ヒサシ</t>
    </rPh>
    <rPh sb="11" eb="13">
      <t>バンチ</t>
    </rPh>
    <phoneticPr fontId="2"/>
  </si>
  <si>
    <t>住宅型有料老人ホーム　ケアビレッジ夢咲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ユメサキ</t>
    </rPh>
    <phoneticPr fontId="2"/>
  </si>
  <si>
    <t>兵庫北６丁目２－２３</t>
    <rPh sb="0" eb="2">
      <t>ヒョウゴ</t>
    </rPh>
    <rPh sb="2" eb="3">
      <t>キタ</t>
    </rPh>
    <rPh sb="4" eb="6">
      <t>チョウメ</t>
    </rPh>
    <phoneticPr fontId="2"/>
  </si>
  <si>
    <t>訪問看護ステーションちとせ</t>
    <rPh sb="0" eb="2">
      <t>ホウモン</t>
    </rPh>
    <rPh sb="2" eb="4">
      <t>カンゴ</t>
    </rPh>
    <phoneticPr fontId="2"/>
  </si>
  <si>
    <t>北川副町大字光法1777番地８</t>
    <rPh sb="0" eb="4">
      <t>キタカワソエマチ</t>
    </rPh>
    <rPh sb="4" eb="6">
      <t>オオアザ</t>
    </rPh>
    <rPh sb="6" eb="8">
      <t>ミツノリ</t>
    </rPh>
    <rPh sb="12" eb="14">
      <t>バンチ</t>
    </rPh>
    <phoneticPr fontId="2"/>
  </si>
  <si>
    <t>リハビリデイ　花みずき</t>
    <rPh sb="7" eb="8">
      <t>ハナ</t>
    </rPh>
    <phoneticPr fontId="2"/>
  </si>
  <si>
    <t>本庄町袋256-1</t>
    <rPh sb="0" eb="2">
      <t>ホンジョウ</t>
    </rPh>
    <rPh sb="2" eb="3">
      <t>マチ</t>
    </rPh>
    <rPh sb="3" eb="4">
      <t>フクロ</t>
    </rPh>
    <phoneticPr fontId="2"/>
  </si>
  <si>
    <t>有限会社　釘本　居宅介護支援事業所　青空</t>
    <rPh sb="0" eb="2">
      <t>ユウゲン</t>
    </rPh>
    <rPh sb="2" eb="4">
      <t>カイシャ</t>
    </rPh>
    <rPh sb="5" eb="7">
      <t>クギモト</t>
    </rPh>
    <rPh sb="8" eb="17">
      <t>キョタクカイゴシエンジギョウショ</t>
    </rPh>
    <rPh sb="18" eb="20">
      <t>アオゾラ</t>
    </rPh>
    <phoneticPr fontId="2"/>
  </si>
  <si>
    <t>鍋島町大字蛎久107</t>
    <rPh sb="0" eb="2">
      <t>ナベシマ</t>
    </rPh>
    <rPh sb="2" eb="3">
      <t>マチ</t>
    </rPh>
    <rPh sb="3" eb="5">
      <t>オオアザ</t>
    </rPh>
    <rPh sb="5" eb="6">
      <t>レイ</t>
    </rPh>
    <rPh sb="6" eb="7">
      <t>ヒサシ</t>
    </rPh>
    <phoneticPr fontId="2"/>
  </si>
  <si>
    <t>ふくしの窓口　紡ぐ</t>
    <rPh sb="4" eb="6">
      <t>マドグチ</t>
    </rPh>
    <rPh sb="7" eb="8">
      <t>ツム</t>
    </rPh>
    <phoneticPr fontId="2"/>
  </si>
  <si>
    <t>諸富町大字為重1078-2</t>
    <rPh sb="0" eb="2">
      <t>モロドミ</t>
    </rPh>
    <rPh sb="2" eb="3">
      <t>マチ</t>
    </rPh>
    <rPh sb="3" eb="5">
      <t>オオアザ</t>
    </rPh>
    <rPh sb="5" eb="7">
      <t>タメシゲ</t>
    </rPh>
    <phoneticPr fontId="2"/>
  </si>
  <si>
    <t>医療法人 智仁会　ホームヘルプサービス吉原</t>
    <rPh sb="0" eb="2">
      <t>イリョウ</t>
    </rPh>
    <rPh sb="2" eb="4">
      <t>ホウジン</t>
    </rPh>
    <rPh sb="5" eb="6">
      <t>チ</t>
    </rPh>
    <rPh sb="6" eb="7">
      <t>ジン</t>
    </rPh>
    <rPh sb="7" eb="8">
      <t>カイ</t>
    </rPh>
    <rPh sb="19" eb="21">
      <t>ヨシハラ</t>
    </rPh>
    <phoneticPr fontId="2"/>
  </si>
  <si>
    <t>医療法人 智仁会　訪問看護ステーションよろこび</t>
    <rPh sb="9" eb="11">
      <t>ホウモン</t>
    </rPh>
    <rPh sb="11" eb="13">
      <t>カンゴ</t>
    </rPh>
    <phoneticPr fontId="2"/>
  </si>
  <si>
    <t>ロザリオの園　デイ・サービスセンター</t>
    <rPh sb="5" eb="6">
      <t>ソノ</t>
    </rPh>
    <phoneticPr fontId="2"/>
  </si>
  <si>
    <t>大和町大字久池井1386番地2</t>
    <rPh sb="0" eb="2">
      <t>ヤマト</t>
    </rPh>
    <rPh sb="2" eb="3">
      <t>マチ</t>
    </rPh>
    <rPh sb="3" eb="5">
      <t>オオアザ</t>
    </rPh>
    <rPh sb="5" eb="8">
      <t>クチイ</t>
    </rPh>
    <rPh sb="12" eb="14">
      <t>バンチ</t>
    </rPh>
    <phoneticPr fontId="2"/>
  </si>
  <si>
    <t>長光園</t>
    <rPh sb="0" eb="1">
      <t>チョウ</t>
    </rPh>
    <rPh sb="1" eb="2">
      <t>ヒカリ</t>
    </rPh>
    <rPh sb="2" eb="3">
      <t>エン</t>
    </rPh>
    <phoneticPr fontId="2"/>
  </si>
  <si>
    <t>訪問看護ステーションうえむら</t>
    <rPh sb="0" eb="2">
      <t>ホウモン</t>
    </rPh>
    <rPh sb="2" eb="4">
      <t>カンゴ</t>
    </rPh>
    <phoneticPr fontId="2"/>
  </si>
  <si>
    <t>兵庫町大字渕４６０４番地１</t>
    <rPh sb="0" eb="2">
      <t>ヒョウゴ</t>
    </rPh>
    <rPh sb="2" eb="3">
      <t>マチ</t>
    </rPh>
    <rPh sb="3" eb="5">
      <t>オオアザ</t>
    </rPh>
    <rPh sb="5" eb="6">
      <t>フチ</t>
    </rPh>
    <rPh sb="10" eb="12">
      <t>バンチ</t>
    </rPh>
    <phoneticPr fontId="2"/>
  </si>
  <si>
    <t>株式会社　よからいふ　
    デイサービスよからいふ　　
    有料老人ホームよからいふ</t>
    <rPh sb="0" eb="2">
      <t>カブシキ</t>
    </rPh>
    <rPh sb="2" eb="4">
      <t>カイシャ</t>
    </rPh>
    <rPh sb="34" eb="36">
      <t>ユウリョウ</t>
    </rPh>
    <rPh sb="36" eb="38">
      <t>ロウジン</t>
    </rPh>
    <phoneticPr fontId="2"/>
  </si>
  <si>
    <t>川副町犬井道８９２番地１</t>
    <rPh sb="0" eb="3">
      <t>カワソエマチ</t>
    </rPh>
    <rPh sb="3" eb="6">
      <t>イヌイドウ</t>
    </rPh>
    <rPh sb="9" eb="11">
      <t>バンチ</t>
    </rPh>
    <phoneticPr fontId="2"/>
  </si>
  <si>
    <t>居宅介護支援事業所　ふくろ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</si>
  <si>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本庄町大字袋167-2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</si>
  <si>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居宅介護支援事業所南佐賀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ミナミ</t>
    </rPh>
    <rPh sb="10" eb="12">
      <t>サガ</t>
    </rPh>
    <phoneticPr fontId="2"/>
  </si>
  <si>
    <t>南佐賀一丁目１７番１号</t>
    <rPh sb="0" eb="1">
      <t>ミナミ</t>
    </rPh>
    <rPh sb="1" eb="3">
      <t>サガ</t>
    </rPh>
    <rPh sb="3" eb="4">
      <t>イチ</t>
    </rPh>
    <rPh sb="4" eb="6">
      <t>チョウメ</t>
    </rPh>
    <rPh sb="8" eb="9">
      <t>バン</t>
    </rPh>
    <rPh sb="10" eb="11">
      <t>ゴウ</t>
    </rPh>
    <phoneticPr fontId="2"/>
  </si>
  <si>
    <t>鍋島三丁目１４番２８号</t>
    <rPh sb="0" eb="2">
      <t>ナベシマ</t>
    </rPh>
    <rPh sb="2" eb="5">
      <t>サンチョウメ</t>
    </rPh>
    <rPh sb="7" eb="8">
      <t>バン</t>
    </rPh>
    <rPh sb="10" eb="11">
      <t>ゴウ</t>
    </rPh>
    <phoneticPr fontId="2"/>
  </si>
  <si>
    <t>ゆめか整骨院　ゆめか家デイサービス　</t>
    <rPh sb="3" eb="6">
      <t>セイコツイン</t>
    </rPh>
    <rPh sb="10" eb="11">
      <t>イエ</t>
    </rPh>
    <phoneticPr fontId="2"/>
  </si>
  <si>
    <t>南佐賀二丁目７－２１</t>
    <rPh sb="0" eb="1">
      <t>ミナミ</t>
    </rPh>
    <rPh sb="1" eb="3">
      <t>サガ</t>
    </rPh>
    <rPh sb="3" eb="6">
      <t>ニチョウメ</t>
    </rPh>
    <phoneticPr fontId="2"/>
  </si>
  <si>
    <t>しのか家デイサービス</t>
    <rPh sb="3" eb="4">
      <t>イエ</t>
    </rPh>
    <phoneticPr fontId="2"/>
  </si>
  <si>
    <t>南佐賀二丁目７－２0</t>
    <rPh sb="0" eb="1">
      <t>ミナミ</t>
    </rPh>
    <rPh sb="1" eb="3">
      <t>サガ</t>
    </rPh>
    <rPh sb="3" eb="6">
      <t>ニチョウメ</t>
    </rPh>
    <phoneticPr fontId="2"/>
  </si>
  <si>
    <t>佐賀県看護協会訪問看護ステーション</t>
    <rPh sb="0" eb="3">
      <t>サガケン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</si>
  <si>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緑小路6番１０号</t>
    <rPh sb="0" eb="1">
      <t>ミドリ</t>
    </rPh>
    <rPh sb="4" eb="5">
      <t>バン</t>
    </rPh>
    <rPh sb="7" eb="8">
      <t>ゴウ</t>
    </rPh>
    <phoneticPr fontId="2"/>
  </si>
  <si>
    <t>佐賀県看護協会介護支援事業所</t>
    <rPh sb="0" eb="3">
      <t>サガケン</t>
    </rPh>
    <rPh sb="3" eb="5">
      <t>カンゴ</t>
    </rPh>
    <rPh sb="5" eb="7">
      <t>キョウカイ</t>
    </rPh>
    <rPh sb="7" eb="9">
      <t>カイゴ</t>
    </rPh>
    <rPh sb="9" eb="11">
      <t>シエン</t>
    </rPh>
    <rPh sb="11" eb="14">
      <t>ジギョウショ</t>
    </rPh>
    <phoneticPr fontId="2"/>
  </si>
  <si>
    <t>佐賀県看護協会ケアステーション野の花</t>
    <rPh sb="0" eb="3">
      <t>サガケン</t>
    </rPh>
    <rPh sb="3" eb="5">
      <t>カンゴ</t>
    </rPh>
    <rPh sb="5" eb="7">
      <t>キョウカイ</t>
    </rPh>
    <rPh sb="15" eb="16">
      <t>ノ</t>
    </rPh>
    <rPh sb="17" eb="18">
      <t>ハナ</t>
    </rPh>
    <phoneticPr fontId="2"/>
  </si>
  <si>
    <t>ニチイケアセンターさが　訪問看護ステーション</t>
    <rPh sb="12" eb="14">
      <t>ホウモン</t>
    </rPh>
    <rPh sb="14" eb="16">
      <t>カンゴ</t>
    </rPh>
    <phoneticPr fontId="2"/>
  </si>
  <si>
    <t>鍋島３－１４－２８</t>
    <rPh sb="0" eb="2">
      <t>ナベシマ</t>
    </rPh>
    <phoneticPr fontId="2"/>
  </si>
  <si>
    <t>※登録受付の順番で掲載しています。</t>
    <phoneticPr fontId="1"/>
  </si>
  <si>
    <t>しわ歯科医院</t>
    <rPh sb="2" eb="4">
      <t>シカ</t>
    </rPh>
    <rPh sb="4" eb="6">
      <t>イイン</t>
    </rPh>
    <phoneticPr fontId="2"/>
  </si>
  <si>
    <t>エデュコ訪問看護ステーション佐賀</t>
    <rPh sb="4" eb="6">
      <t>ホウモン</t>
    </rPh>
    <rPh sb="6" eb="8">
      <t>カンゴ</t>
    </rPh>
    <rPh sb="14" eb="16">
      <t>サガ</t>
    </rPh>
    <phoneticPr fontId="2"/>
  </si>
  <si>
    <t>新栄東1－2－11　アバンサールN103</t>
    <rPh sb="0" eb="2">
      <t>シンエイ</t>
    </rPh>
    <rPh sb="2" eb="3">
      <t>ヒガシ</t>
    </rPh>
    <phoneticPr fontId="2"/>
  </si>
  <si>
    <t>独立行政法人　地域医療機能推進機構
佐賀中部病院附属訪問看護ステーション</t>
    <rPh sb="0" eb="2">
      <t>ドクリツ</t>
    </rPh>
    <rPh sb="2" eb="6">
      <t>ギョウセイホウジン</t>
    </rPh>
    <rPh sb="7" eb="17">
      <t>チイキイリョウキノウスイシンキコウ</t>
    </rPh>
    <rPh sb="18" eb="30">
      <t>サガチュウブビョウインフゾクホウモンカンゴ</t>
    </rPh>
    <phoneticPr fontId="2"/>
  </si>
  <si>
    <t>兵庫南三丁目8番１号</t>
    <rPh sb="0" eb="2">
      <t>ヒョウゴ</t>
    </rPh>
    <rPh sb="2" eb="3">
      <t>ミナミ</t>
    </rPh>
    <rPh sb="3" eb="6">
      <t>サンチョウメ</t>
    </rPh>
    <rPh sb="7" eb="8">
      <t>バン</t>
    </rPh>
    <rPh sb="9" eb="10">
      <t>ゴウ</t>
    </rPh>
    <phoneticPr fontId="2"/>
  </si>
  <si>
    <t>リハプライド　リフレッシュ日の出</t>
    <rPh sb="13" eb="14">
      <t>ヒ</t>
    </rPh>
    <rPh sb="15" eb="16">
      <t>デ</t>
    </rPh>
    <phoneticPr fontId="2"/>
  </si>
  <si>
    <t>日の出一丁目５番２３号</t>
    <rPh sb="0" eb="1">
      <t>ヒ</t>
    </rPh>
    <rPh sb="2" eb="3">
      <t>デ</t>
    </rPh>
    <rPh sb="3" eb="4">
      <t>イチ</t>
    </rPh>
    <rPh sb="4" eb="6">
      <t>チョウメ</t>
    </rPh>
    <rPh sb="7" eb="8">
      <t>バン</t>
    </rPh>
    <rPh sb="10" eb="11">
      <t>ゴウ</t>
    </rPh>
    <phoneticPr fontId="2"/>
  </si>
  <si>
    <t>佐賀銀行本店営業部</t>
    <rPh sb="0" eb="2">
      <t>サガ</t>
    </rPh>
    <rPh sb="2" eb="4">
      <t>ギンコウ</t>
    </rPh>
    <rPh sb="4" eb="6">
      <t>ホンテン</t>
    </rPh>
    <rPh sb="6" eb="8">
      <t>エイギョウ</t>
    </rPh>
    <rPh sb="8" eb="9">
      <t>ブ</t>
    </rPh>
    <phoneticPr fontId="2"/>
  </si>
  <si>
    <t>唐人二丁目７番２０号</t>
    <rPh sb="2" eb="5">
      <t>ニチョウメ</t>
    </rPh>
    <rPh sb="6" eb="7">
      <t>バン</t>
    </rPh>
    <rPh sb="9" eb="10">
      <t>ゴウ</t>
    </rPh>
    <phoneticPr fontId="2"/>
  </si>
  <si>
    <t>佐賀銀行　与賀町支店</t>
    <rPh sb="0" eb="2">
      <t>サガ</t>
    </rPh>
    <rPh sb="2" eb="4">
      <t>ギンコウ</t>
    </rPh>
    <rPh sb="5" eb="8">
      <t>ヨカマチ</t>
    </rPh>
    <rPh sb="8" eb="10">
      <t>シテン</t>
    </rPh>
    <phoneticPr fontId="2"/>
  </si>
  <si>
    <t>佐賀銀行　兵庫支店</t>
    <rPh sb="0" eb="2">
      <t>サガ</t>
    </rPh>
    <rPh sb="2" eb="4">
      <t>ギンコウ</t>
    </rPh>
    <rPh sb="5" eb="7">
      <t>ヒョウゴ</t>
    </rPh>
    <rPh sb="7" eb="9">
      <t>シテン</t>
    </rPh>
    <phoneticPr fontId="2"/>
  </si>
  <si>
    <t>大財1-6-55</t>
    <rPh sb="0" eb="2">
      <t>オオタカラ</t>
    </rPh>
    <phoneticPr fontId="2"/>
  </si>
  <si>
    <t>佐賀銀行　大和町支店</t>
    <rPh sb="0" eb="4">
      <t>サガギンコウ</t>
    </rPh>
    <rPh sb="5" eb="7">
      <t>ヤマト</t>
    </rPh>
    <rPh sb="7" eb="8">
      <t>マチ</t>
    </rPh>
    <rPh sb="8" eb="10">
      <t>シテン</t>
    </rPh>
    <phoneticPr fontId="2"/>
  </si>
  <si>
    <t>大和町大字尼寺1477-1</t>
    <rPh sb="0" eb="2">
      <t>ヤマト</t>
    </rPh>
    <rPh sb="2" eb="3">
      <t>マチ</t>
    </rPh>
    <rPh sb="3" eb="5">
      <t>オオアザ</t>
    </rPh>
    <rPh sb="5" eb="7">
      <t>ニイジ</t>
    </rPh>
    <phoneticPr fontId="2"/>
  </si>
  <si>
    <t>佐賀銀行　金立出張所</t>
    <rPh sb="0" eb="4">
      <t>サガギンコウ</t>
    </rPh>
    <rPh sb="5" eb="7">
      <t>キンリュウ</t>
    </rPh>
    <rPh sb="7" eb="9">
      <t>シュッチョウ</t>
    </rPh>
    <rPh sb="9" eb="10">
      <t>ショ</t>
    </rPh>
    <phoneticPr fontId="2"/>
  </si>
  <si>
    <t>金立町大字千布3136-14</t>
    <rPh sb="3" eb="5">
      <t>オオアザ</t>
    </rPh>
    <rPh sb="5" eb="7">
      <t>チフ</t>
    </rPh>
    <phoneticPr fontId="2"/>
  </si>
  <si>
    <t>佐賀銀行　諸富支店</t>
    <rPh sb="0" eb="2">
      <t>サガ</t>
    </rPh>
    <rPh sb="2" eb="4">
      <t>ギンコウ</t>
    </rPh>
    <rPh sb="5" eb="7">
      <t>モロドミ</t>
    </rPh>
    <rPh sb="7" eb="9">
      <t>シテン</t>
    </rPh>
    <phoneticPr fontId="2"/>
  </si>
  <si>
    <t>諸富町大字諸富津131-1</t>
    <rPh sb="0" eb="2">
      <t>モロドミ</t>
    </rPh>
    <rPh sb="2" eb="3">
      <t>マチ</t>
    </rPh>
    <rPh sb="3" eb="5">
      <t>オオアザ</t>
    </rPh>
    <rPh sb="5" eb="7">
      <t>モロドミ</t>
    </rPh>
    <rPh sb="7" eb="8">
      <t>ツ</t>
    </rPh>
    <phoneticPr fontId="2"/>
  </si>
  <si>
    <t>佐賀銀行　高木瀬支店</t>
    <rPh sb="0" eb="2">
      <t>サガ</t>
    </rPh>
    <rPh sb="2" eb="4">
      <t>ギンコウ</t>
    </rPh>
    <rPh sb="5" eb="8">
      <t>タカギセ</t>
    </rPh>
    <rPh sb="8" eb="10">
      <t>シテン</t>
    </rPh>
    <phoneticPr fontId="2"/>
  </si>
  <si>
    <t>高木瀬西3-2-1</t>
    <rPh sb="0" eb="3">
      <t>タカギセ</t>
    </rPh>
    <rPh sb="3" eb="4">
      <t>ニシ</t>
    </rPh>
    <phoneticPr fontId="2"/>
  </si>
  <si>
    <t>佐賀銀行　城北出張所</t>
    <rPh sb="0" eb="4">
      <t>サガギンコウ</t>
    </rPh>
    <rPh sb="5" eb="7">
      <t>ジョウホク</t>
    </rPh>
    <rPh sb="7" eb="9">
      <t>シュッチョウ</t>
    </rPh>
    <rPh sb="9" eb="10">
      <t>ショ</t>
    </rPh>
    <phoneticPr fontId="2"/>
  </si>
  <si>
    <t>高木瀬東5-21-1</t>
    <rPh sb="0" eb="3">
      <t>タカギセ</t>
    </rPh>
    <rPh sb="3" eb="4">
      <t>ヒガシ</t>
    </rPh>
    <phoneticPr fontId="2"/>
  </si>
  <si>
    <t>佐賀銀行　県庁支店</t>
    <rPh sb="0" eb="2">
      <t>サガ</t>
    </rPh>
    <rPh sb="2" eb="4">
      <t>ギンコウ</t>
    </rPh>
    <rPh sb="5" eb="7">
      <t>ケンチョウ</t>
    </rPh>
    <rPh sb="7" eb="9">
      <t>シテン</t>
    </rPh>
    <phoneticPr fontId="2"/>
  </si>
  <si>
    <t>城内1-1-59</t>
    <rPh sb="0" eb="2">
      <t>ジョウナイ</t>
    </rPh>
    <phoneticPr fontId="2"/>
  </si>
  <si>
    <t>佐賀銀行　水ヶ江支店</t>
    <rPh sb="0" eb="2">
      <t>サガ</t>
    </rPh>
    <rPh sb="2" eb="4">
      <t>ギンコウ</t>
    </rPh>
    <rPh sb="5" eb="6">
      <t>ミズ</t>
    </rPh>
    <rPh sb="7" eb="8">
      <t>コウ</t>
    </rPh>
    <rPh sb="8" eb="10">
      <t>シテン</t>
    </rPh>
    <phoneticPr fontId="2"/>
  </si>
  <si>
    <t>本庄町大字袋401-18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</si>
  <si>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佐賀銀行　東与賀出張所</t>
    <rPh sb="0" eb="2">
      <t>サガ</t>
    </rPh>
    <rPh sb="2" eb="4">
      <t>ギンコウ</t>
    </rPh>
    <rPh sb="5" eb="6">
      <t>ヒガシ</t>
    </rPh>
    <rPh sb="6" eb="8">
      <t>ヨカ</t>
    </rPh>
    <rPh sb="8" eb="10">
      <t>シュッチョウ</t>
    </rPh>
    <rPh sb="10" eb="11">
      <t>ショ</t>
    </rPh>
    <phoneticPr fontId="2"/>
  </si>
  <si>
    <t>川副町大字鹿江994-1</t>
    <rPh sb="0" eb="3">
      <t>カワソエマチ</t>
    </rPh>
    <rPh sb="3" eb="5">
      <t>オオアザ</t>
    </rPh>
    <rPh sb="5" eb="7">
      <t>カノエ</t>
    </rPh>
    <phoneticPr fontId="2"/>
  </si>
  <si>
    <t>佐賀銀行　神野町支店</t>
    <rPh sb="0" eb="2">
      <t>サガ</t>
    </rPh>
    <rPh sb="2" eb="4">
      <t>ギンコウ</t>
    </rPh>
    <rPh sb="5" eb="8">
      <t>コウノマチ</t>
    </rPh>
    <rPh sb="8" eb="10">
      <t>シテン</t>
    </rPh>
    <phoneticPr fontId="2"/>
  </si>
  <si>
    <t>神野東2-5-12</t>
    <rPh sb="0" eb="2">
      <t>コウノ</t>
    </rPh>
    <rPh sb="2" eb="3">
      <t>ヒガシ</t>
    </rPh>
    <phoneticPr fontId="2"/>
  </si>
  <si>
    <t>佐賀銀行　佐賀医大前支店</t>
    <rPh sb="0" eb="4">
      <t>サガギンコウ</t>
    </rPh>
    <rPh sb="5" eb="7">
      <t>サガ</t>
    </rPh>
    <rPh sb="7" eb="9">
      <t>イダイ</t>
    </rPh>
    <rPh sb="9" eb="10">
      <t>マエ</t>
    </rPh>
    <rPh sb="10" eb="12">
      <t>シテン</t>
    </rPh>
    <phoneticPr fontId="2"/>
  </si>
  <si>
    <t>鍋島3-3-11</t>
    <rPh sb="0" eb="2">
      <t>ナベシマ</t>
    </rPh>
    <phoneticPr fontId="2"/>
  </si>
  <si>
    <t>佐賀銀行　鍋島支店</t>
    <rPh sb="0" eb="2">
      <t>サガ</t>
    </rPh>
    <rPh sb="2" eb="4">
      <t>ギンコウ</t>
    </rPh>
    <rPh sb="5" eb="7">
      <t>ナベシマ</t>
    </rPh>
    <rPh sb="7" eb="9">
      <t>シテン</t>
    </rPh>
    <phoneticPr fontId="2"/>
  </si>
  <si>
    <t>八戸溝3-2-21</t>
    <rPh sb="0" eb="3">
      <t>ヤエミゾ</t>
    </rPh>
    <phoneticPr fontId="2"/>
  </si>
  <si>
    <t>株式会社　副島塗装</t>
    <rPh sb="0" eb="2">
      <t>カブシキ</t>
    </rPh>
    <rPh sb="2" eb="4">
      <t>カイシャ</t>
    </rPh>
    <rPh sb="5" eb="7">
      <t>ソエジマ</t>
    </rPh>
    <rPh sb="7" eb="9">
      <t>トソウ</t>
    </rPh>
    <phoneticPr fontId="2"/>
  </si>
  <si>
    <t>南佐賀三丁目11-5</t>
    <rPh sb="0" eb="1">
      <t>ミナミ</t>
    </rPh>
    <rPh sb="1" eb="3">
      <t>サガ</t>
    </rPh>
    <rPh sb="3" eb="6">
      <t>サンチョウメ</t>
    </rPh>
    <phoneticPr fontId="2"/>
  </si>
  <si>
    <t>株式会社ナカノ不動産</t>
    <rPh sb="0" eb="4">
      <t>カブシキカイシャ</t>
    </rPh>
    <rPh sb="7" eb="10">
      <t>フドウサン</t>
    </rPh>
    <phoneticPr fontId="2"/>
  </si>
  <si>
    <t>卸本町8番29号</t>
    <rPh sb="0" eb="3">
      <t>オロシホンマチ</t>
    </rPh>
    <rPh sb="4" eb="5">
      <t>バン</t>
    </rPh>
    <rPh sb="7" eb="8">
      <t>ゴウ</t>
    </rPh>
    <phoneticPr fontId="2"/>
  </si>
  <si>
    <t>Douce</t>
  </si>
  <si>
    <t>松永内科医院</t>
  </si>
  <si>
    <t>医療法人　洋友会　みやはら・好川総合クリニック</t>
    <rPh sb="0" eb="2">
      <t>イリョウ</t>
    </rPh>
    <rPh sb="2" eb="4">
      <t>ホウジン</t>
    </rPh>
    <rPh sb="5" eb="6">
      <t>ヨウ</t>
    </rPh>
    <rPh sb="6" eb="7">
      <t>ユウ</t>
    </rPh>
    <rPh sb="7" eb="8">
      <t>カイ</t>
    </rPh>
    <rPh sb="14" eb="16">
      <t>ヨシカワ</t>
    </rPh>
    <rPh sb="16" eb="18">
      <t>ソウゴウ</t>
    </rPh>
    <phoneticPr fontId="2"/>
  </si>
  <si>
    <t>さとうクリニック</t>
  </si>
  <si>
    <t>デイサービスおそえがわ</t>
  </si>
  <si>
    <t>デイケアおそえがわ</t>
  </si>
  <si>
    <t>医療法人 同愛会　サンテ溝上病院</t>
    <rPh sb="5" eb="6">
      <t>ドウ</t>
    </rPh>
    <rPh sb="6" eb="7">
      <t>アイ</t>
    </rPh>
    <rPh sb="7" eb="8">
      <t>カイ</t>
    </rPh>
    <rPh sb="12" eb="14">
      <t>ミゾカミ</t>
    </rPh>
    <rPh sb="14" eb="16">
      <t>ビョウイン</t>
    </rPh>
    <phoneticPr fontId="2"/>
  </si>
  <si>
    <t>医療法人社団　杠葉会 もろどみ中央病院</t>
    <rPh sb="0" eb="2">
      <t>イリョウ</t>
    </rPh>
    <rPh sb="2" eb="4">
      <t>ホウジン</t>
    </rPh>
    <rPh sb="4" eb="6">
      <t>シャダン</t>
    </rPh>
    <rPh sb="7" eb="8">
      <t>ユズリハ</t>
    </rPh>
    <rPh sb="8" eb="9">
      <t>ハ</t>
    </rPh>
    <rPh sb="9" eb="10">
      <t>カイ</t>
    </rPh>
    <rPh sb="15" eb="17">
      <t>チュウオウ</t>
    </rPh>
    <rPh sb="17" eb="19">
      <t>ビョウイン</t>
    </rPh>
    <phoneticPr fontId="2"/>
  </si>
  <si>
    <t>エイト薬局　久保田店</t>
    <rPh sb="3" eb="5">
      <t>ヤッキョク</t>
    </rPh>
    <rPh sb="6" eb="9">
      <t>クボタ</t>
    </rPh>
    <rPh sb="9" eb="10">
      <t>テン</t>
    </rPh>
    <phoneticPr fontId="2"/>
  </si>
  <si>
    <t>医療法人社団　博文会
介護老人保健施設白壽園</t>
    <rPh sb="0" eb="2">
      <t>イリョウ</t>
    </rPh>
    <rPh sb="2" eb="4">
      <t>ホウジン</t>
    </rPh>
    <rPh sb="4" eb="6">
      <t>シャダン</t>
    </rPh>
    <rPh sb="7" eb="8">
      <t>ヒロ</t>
    </rPh>
    <rPh sb="8" eb="9">
      <t>フミ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rPh sb="19" eb="20">
      <t>ハク</t>
    </rPh>
    <rPh sb="20" eb="21">
      <t>ジュ</t>
    </rPh>
    <rPh sb="21" eb="22">
      <t>エン</t>
    </rPh>
    <phoneticPr fontId="2"/>
  </si>
  <si>
    <t>株式会社　輝き
有料老人ホームりんごの樹</t>
    <rPh sb="0" eb="2">
      <t>カブシキ</t>
    </rPh>
    <rPh sb="2" eb="4">
      <t>カイシャ</t>
    </rPh>
    <rPh sb="5" eb="6">
      <t>カガヤ</t>
    </rPh>
    <rPh sb="8" eb="10">
      <t>ユウリョウ</t>
    </rPh>
    <rPh sb="10" eb="12">
      <t>ロウジン</t>
    </rPh>
    <rPh sb="19" eb="20">
      <t>キ</t>
    </rPh>
    <phoneticPr fontId="2"/>
  </si>
  <si>
    <t>株式会社　輝き
デイサービス芙蓉の花</t>
    <rPh sb="0" eb="2">
      <t>カブシキ</t>
    </rPh>
    <rPh sb="2" eb="4">
      <t>カイシャ</t>
    </rPh>
    <rPh sb="5" eb="6">
      <t>カガヤ</t>
    </rPh>
    <rPh sb="14" eb="16">
      <t>フヨウ</t>
    </rPh>
    <rPh sb="17" eb="18">
      <t>ハナ</t>
    </rPh>
    <phoneticPr fontId="2"/>
  </si>
  <si>
    <t>デイサービス　えがお</t>
  </si>
  <si>
    <t>デイサービスしろうち</t>
  </si>
  <si>
    <t>グループホームさくら</t>
  </si>
  <si>
    <t>のぐちクリニック</t>
  </si>
  <si>
    <t>医療法人　英峰会
イターナル歯科クリニック</t>
    <rPh sb="0" eb="2">
      <t>イリョウ</t>
    </rPh>
    <rPh sb="2" eb="4">
      <t>ホウジン</t>
    </rPh>
    <rPh sb="5" eb="6">
      <t>エイ</t>
    </rPh>
    <rPh sb="6" eb="7">
      <t>ミネ</t>
    </rPh>
    <rPh sb="7" eb="8">
      <t>カイ</t>
    </rPh>
    <rPh sb="14" eb="16">
      <t>シカ</t>
    </rPh>
    <phoneticPr fontId="2"/>
  </si>
  <si>
    <t>グループホームきりん</t>
  </si>
  <si>
    <t>ヘアサロン　ブラザーフッド</t>
  </si>
  <si>
    <t>カットショップ　スカット　</t>
  </si>
  <si>
    <t>デイサービスすみれ</t>
  </si>
  <si>
    <t>デイサービスかれん</t>
  </si>
  <si>
    <t>グループホームかえで</t>
  </si>
  <si>
    <t>デイサービスもみじ</t>
  </si>
  <si>
    <t>グループホームこでまり</t>
  </si>
  <si>
    <t>（株）佐賀新聞タウンメディア　川副販売店　東与賀販売店</t>
    <rPh sb="1" eb="2">
      <t>カブ</t>
    </rPh>
    <rPh sb="3" eb="5">
      <t>サガ</t>
    </rPh>
    <rPh sb="5" eb="7">
      <t>シンブン</t>
    </rPh>
    <rPh sb="15" eb="17">
      <t>カワソエ</t>
    </rPh>
    <rPh sb="17" eb="20">
      <t>ハンバイテン</t>
    </rPh>
    <rPh sb="21" eb="22">
      <t>ヒガシ</t>
    </rPh>
    <rPh sb="22" eb="24">
      <t>ヨカ</t>
    </rPh>
    <rPh sb="24" eb="27">
      <t>ハンバイテン</t>
    </rPh>
    <phoneticPr fontId="2"/>
  </si>
  <si>
    <t>（株）佐賀新聞タウンメディア　環状西通り営業所</t>
    <rPh sb="1" eb="2">
      <t>カブ</t>
    </rPh>
    <rPh sb="3" eb="5">
      <t>サガ</t>
    </rPh>
    <rPh sb="5" eb="7">
      <t>シンブン</t>
    </rPh>
    <rPh sb="15" eb="17">
      <t>カンジョウ</t>
    </rPh>
    <rPh sb="17" eb="18">
      <t>ニシ</t>
    </rPh>
    <rPh sb="18" eb="19">
      <t>ドオ</t>
    </rPh>
    <rPh sb="20" eb="22">
      <t>エイギョウ</t>
    </rPh>
    <rPh sb="22" eb="23">
      <t>ジョ</t>
    </rPh>
    <phoneticPr fontId="2"/>
  </si>
  <si>
    <t>ビューティ　あかね</t>
  </si>
  <si>
    <t>アイエスコーポレーション</t>
  </si>
  <si>
    <t>ＨＡＩＲ and ＭＡＫＥ　Ｒose</t>
  </si>
  <si>
    <t>ケアサービス　ゆうゆう</t>
  </si>
  <si>
    <t>デイサービス　ゆうゆう</t>
  </si>
  <si>
    <t>ホームヘルプサービス　ゆうゆう</t>
  </si>
  <si>
    <t>KAMISHO</t>
  </si>
  <si>
    <t>フルハウス　プレミアヘア－</t>
  </si>
  <si>
    <t>リハビリセンターふじ</t>
  </si>
  <si>
    <t>ケアマネジメントふじ</t>
  </si>
  <si>
    <t>デイサービスやまと</t>
  </si>
  <si>
    <t>カットサロンワークショップ</t>
  </si>
  <si>
    <t>グループホームなごみ</t>
  </si>
  <si>
    <t>いきがいデイサービスセンターふじ</t>
  </si>
  <si>
    <t>グループホーム　みんなのいえ</t>
  </si>
  <si>
    <t>トネリコ・カフェ</t>
  </si>
  <si>
    <t>介護付有料老人ホーム
シルバーホーム幸</t>
    <rPh sb="0" eb="2">
      <t>カイゴ</t>
    </rPh>
    <rPh sb="2" eb="3">
      <t>ツキ</t>
    </rPh>
    <rPh sb="3" eb="5">
      <t>ユウリョウ</t>
    </rPh>
    <rPh sb="5" eb="7">
      <t>ロウジン</t>
    </rPh>
    <rPh sb="18" eb="19">
      <t>サチ</t>
    </rPh>
    <phoneticPr fontId="2"/>
  </si>
  <si>
    <t>カットサロン　スエマサ</t>
  </si>
  <si>
    <t>カギのおまわりさん</t>
  </si>
  <si>
    <t>(有）まるひで商事
（ローソン佐賀大和店）</t>
    <rPh sb="1" eb="2">
      <t>ユウ</t>
    </rPh>
    <rPh sb="7" eb="9">
      <t>ショウジ</t>
    </rPh>
    <rPh sb="15" eb="17">
      <t>サガ</t>
    </rPh>
    <rPh sb="17" eb="19">
      <t>ヤマト</t>
    </rPh>
    <rPh sb="19" eb="20">
      <t>テン</t>
    </rPh>
    <phoneticPr fontId="2"/>
  </si>
  <si>
    <t>きんりゅうケアセンター桂寿苑
通所介護</t>
    <rPh sb="11" eb="12">
      <t>ケイ</t>
    </rPh>
    <rPh sb="12" eb="13">
      <t>ジュ</t>
    </rPh>
    <rPh sb="13" eb="14">
      <t>エン</t>
    </rPh>
    <rPh sb="15" eb="17">
      <t>ツウショ</t>
    </rPh>
    <rPh sb="17" eb="19">
      <t>カイゴ</t>
    </rPh>
    <phoneticPr fontId="2"/>
  </si>
  <si>
    <t>Y，ｓHAIR</t>
  </si>
  <si>
    <t>佐賀県農業協同組合佐賀市ふじ町支所</t>
    <rPh sb="0" eb="3">
      <t>サガケン</t>
    </rPh>
    <rPh sb="3" eb="5">
      <t>ノウギョウ</t>
    </rPh>
    <rPh sb="5" eb="7">
      <t>キョウドウ</t>
    </rPh>
    <rPh sb="7" eb="9">
      <t>クミアイ</t>
    </rPh>
    <rPh sb="9" eb="12">
      <t>サガシ</t>
    </rPh>
    <rPh sb="14" eb="15">
      <t>マチ</t>
    </rPh>
    <rPh sb="15" eb="17">
      <t>シショ</t>
    </rPh>
    <phoneticPr fontId="2"/>
  </si>
  <si>
    <t>JAさが佐城エリア　佐賀市北部事業所</t>
    <rPh sb="10" eb="13">
      <t>サガシ</t>
    </rPh>
    <rPh sb="13" eb="15">
      <t>ホクブ</t>
    </rPh>
    <rPh sb="15" eb="18">
      <t>ジギョウショ</t>
    </rPh>
    <phoneticPr fontId="2"/>
  </si>
  <si>
    <t>佐賀牛レストラン季楽本店</t>
    <rPh sb="0" eb="3">
      <t>サガギュウ</t>
    </rPh>
    <rPh sb="8" eb="12">
      <t>キラホンテン</t>
    </rPh>
    <phoneticPr fontId="2"/>
  </si>
  <si>
    <t>焼肉レストラン与羅ん館</t>
    <rPh sb="0" eb="1">
      <t>ヤ</t>
    </rPh>
    <rPh sb="1" eb="2">
      <t>ニク</t>
    </rPh>
    <rPh sb="7" eb="8">
      <t>ヨ</t>
    </rPh>
    <rPh sb="8" eb="9">
      <t>ラ</t>
    </rPh>
    <rPh sb="10" eb="11">
      <t>カン</t>
    </rPh>
    <phoneticPr fontId="2"/>
  </si>
  <si>
    <t>JAさが　ほくざんSS</t>
  </si>
  <si>
    <t>JAさが　佐城北部農機センター</t>
    <rPh sb="5" eb="7">
      <t>サジョウ</t>
    </rPh>
    <rPh sb="7" eb="9">
      <t>ホクブ</t>
    </rPh>
    <rPh sb="9" eb="11">
      <t>ノウキ</t>
    </rPh>
    <phoneticPr fontId="2"/>
  </si>
  <si>
    <t>JAさが　佐賀市農機センター（諸富町SC）</t>
    <rPh sb="5" eb="8">
      <t>サガシ</t>
    </rPh>
    <rPh sb="8" eb="10">
      <t>ノウキ</t>
    </rPh>
    <rPh sb="15" eb="18">
      <t>モロドミチョウ</t>
    </rPh>
    <phoneticPr fontId="2"/>
  </si>
  <si>
    <t>カットハウスもとたけ</t>
  </si>
  <si>
    <t>コンフェッティ</t>
  </si>
  <si>
    <t>グループホーム　ふろふき</t>
  </si>
  <si>
    <t>そうごう薬局　高木瀬店</t>
  </si>
  <si>
    <t>Switch Hair</t>
  </si>
  <si>
    <t>ル・シエル</t>
  </si>
  <si>
    <t>デイサービスやえみぞ</t>
  </si>
  <si>
    <t>デイサービス　サンライズ</t>
  </si>
  <si>
    <t>ゆきデンタルクリニック</t>
  </si>
  <si>
    <t>ナカシマパーツ</t>
  </si>
  <si>
    <t>サロン・ドゥ・クワフュール・フォーレ</t>
  </si>
  <si>
    <t>オームクラブ</t>
  </si>
  <si>
    <t>ビュテイサロン　みほ</t>
  </si>
  <si>
    <t>ｗｏｏｄ‐ｓｔｙｌｅ　ｃａｆｅ</t>
  </si>
  <si>
    <t>ファミリーファッション　はしもと</t>
  </si>
  <si>
    <t>ライフエイドホームヘルプサービス</t>
  </si>
  <si>
    <t>ライフエイドケアマネジメントサービス</t>
  </si>
  <si>
    <t>Ｌｕｎｃｈ　Ｂｏｘ　しえろりこ</t>
  </si>
  <si>
    <t>ＬＩＶＥinnつきぢ</t>
  </si>
  <si>
    <t>ヘアーサロンはら</t>
  </si>
  <si>
    <t>ヘアーファッショントクナガ</t>
  </si>
  <si>
    <t>ヘアーサロン・ルネサンス</t>
  </si>
  <si>
    <t>ふぁっしょんぷらざ　フクチ</t>
  </si>
  <si>
    <t>サガワン</t>
  </si>
  <si>
    <t>山田石油</t>
    <rPh sb="0" eb="2">
      <t>ヤマダ</t>
    </rPh>
    <rPh sb="2" eb="4">
      <t>セキユ</t>
    </rPh>
    <phoneticPr fontId="23"/>
  </si>
  <si>
    <t>ヘアーサロンかわそえ</t>
  </si>
  <si>
    <t>クリーニングショップ　ホワイティ</t>
  </si>
  <si>
    <t>デイサービスセンター　ひだまり</t>
  </si>
  <si>
    <t>REGALO　HAIR</t>
  </si>
  <si>
    <t>セレンディピティ</t>
  </si>
  <si>
    <t>デイサービスsola</t>
  </si>
  <si>
    <t>ケアマネジメントサービスsola</t>
  </si>
  <si>
    <t>キンタイ</t>
  </si>
  <si>
    <t>みずまちデンキ</t>
  </si>
  <si>
    <t>ヘアースタジオ　ギャル</t>
  </si>
  <si>
    <t>SAGA　MADO</t>
  </si>
  <si>
    <t>ヘアサロン　きく</t>
  </si>
  <si>
    <t>しほデンタルクリニック</t>
  </si>
  <si>
    <t>株式会社　ウッドライフ</t>
    <rPh sb="0" eb="2">
      <t>カブシキ</t>
    </rPh>
    <rPh sb="2" eb="4">
      <t>カイシャ</t>
    </rPh>
    <phoneticPr fontId="17"/>
  </si>
  <si>
    <t>デイサービスセンター　えいる</t>
  </si>
  <si>
    <t>特定非営利活動法人ソシオの杜　珠ちゃんサロン</t>
  </si>
  <si>
    <t>よかの道</t>
    <rPh sb="3" eb="4">
      <t>ミチ</t>
    </rPh>
    <phoneticPr fontId="2"/>
  </si>
  <si>
    <t>やまぐち薬局　久保田店</t>
    <rPh sb="4" eb="6">
      <t>ヤッキョク</t>
    </rPh>
    <rPh sb="7" eb="10">
      <t>クボタ</t>
    </rPh>
    <rPh sb="10" eb="11">
      <t>ミセ</t>
    </rPh>
    <phoneticPr fontId="2"/>
  </si>
  <si>
    <t>デイサービスたま</t>
  </si>
  <si>
    <t>南鷗荘ホームヘルプサービス</t>
  </si>
  <si>
    <t>南鷗荘デイサービスセンター</t>
  </si>
  <si>
    <t>デイサービスながせ</t>
  </si>
  <si>
    <t>デイサービスセンターわいわい</t>
  </si>
  <si>
    <t>グループデイわいわい</t>
  </si>
  <si>
    <t>グループホーム　ふじおか</t>
  </si>
  <si>
    <t>ナーシングケアセンターちとせ</t>
  </si>
  <si>
    <t>デイサービスふくろ</t>
  </si>
  <si>
    <t>ニチイケアセンターさが</t>
  </si>
  <si>
    <t>すずな薬局　神野店</t>
    <rPh sb="3" eb="5">
      <t>ヤッキョク</t>
    </rPh>
    <rPh sb="6" eb="8">
      <t>コウノ</t>
    </rPh>
    <rPh sb="8" eb="9">
      <t>テン</t>
    </rPh>
    <phoneticPr fontId="2"/>
  </si>
  <si>
    <t>（株）島内呉服店</t>
    <rPh sb="1" eb="2">
      <t>カブ</t>
    </rPh>
    <rPh sb="3" eb="5">
      <t>シマウチ</t>
    </rPh>
    <rPh sb="5" eb="7">
      <t>ゴフク</t>
    </rPh>
    <rPh sb="7" eb="8">
      <t>テン</t>
    </rPh>
    <phoneticPr fontId="2"/>
  </si>
  <si>
    <t>セブンイレブン佐賀神野西1丁目店</t>
    <rPh sb="7" eb="9">
      <t>サガ</t>
    </rPh>
    <rPh sb="9" eb="11">
      <t>コウノ</t>
    </rPh>
    <rPh sb="11" eb="12">
      <t>ニシ</t>
    </rPh>
    <rPh sb="13" eb="15">
      <t>チョウメ</t>
    </rPh>
    <rPh sb="15" eb="16">
      <t>テン</t>
    </rPh>
    <phoneticPr fontId="2"/>
  </si>
  <si>
    <t>有限会社グローバルデザイン</t>
    <rPh sb="0" eb="2">
      <t>ユウゲン</t>
    </rPh>
    <rPh sb="2" eb="4">
      <t>カイシャ</t>
    </rPh>
    <phoneticPr fontId="2"/>
  </si>
  <si>
    <t>セブンイレブン佐賀昭栄中学校前店</t>
    <rPh sb="7" eb="9">
      <t>サガ</t>
    </rPh>
    <rPh sb="9" eb="11">
      <t>ショウエイ</t>
    </rPh>
    <rPh sb="11" eb="14">
      <t>チュウガッコウ</t>
    </rPh>
    <rPh sb="14" eb="15">
      <t>マエ</t>
    </rPh>
    <rPh sb="15" eb="16">
      <t>テン</t>
    </rPh>
    <phoneticPr fontId="2"/>
  </si>
  <si>
    <t>アルナ薬局神野西店</t>
    <rPh sb="3" eb="5">
      <t>ヤッキョク</t>
    </rPh>
    <rPh sb="5" eb="8">
      <t>コウノニシ</t>
    </rPh>
    <rPh sb="8" eb="9">
      <t>テン</t>
    </rPh>
    <phoneticPr fontId="2"/>
  </si>
  <si>
    <t>ほり内科外科クリニック</t>
    <rPh sb="2" eb="4">
      <t>ナイカ</t>
    </rPh>
    <rPh sb="4" eb="6">
      <t>ゲカ</t>
    </rPh>
    <phoneticPr fontId="2"/>
  </si>
  <si>
    <t>佐賀北薬局　富士大和温泉病院前店</t>
    <rPh sb="0" eb="2">
      <t>サガ</t>
    </rPh>
    <rPh sb="2" eb="3">
      <t>キタ</t>
    </rPh>
    <rPh sb="3" eb="5">
      <t>ヤッキョク</t>
    </rPh>
    <rPh sb="6" eb="8">
      <t>フジ</t>
    </rPh>
    <rPh sb="8" eb="10">
      <t>ヤマト</t>
    </rPh>
    <rPh sb="10" eb="12">
      <t>オンセン</t>
    </rPh>
    <rPh sb="12" eb="14">
      <t>ビョウイン</t>
    </rPh>
    <rPh sb="14" eb="15">
      <t>マエ</t>
    </rPh>
    <rPh sb="15" eb="16">
      <t>テン</t>
    </rPh>
    <phoneticPr fontId="2"/>
  </si>
  <si>
    <t>その他</t>
  </si>
  <si>
    <t>開成2丁目8-21</t>
  </si>
  <si>
    <t>兵庫南1丁目12-7</t>
  </si>
  <si>
    <t>兵庫南2丁目14-19</t>
  </si>
  <si>
    <t>松原3丁目4番3号</t>
  </si>
  <si>
    <t>高木瀬西1丁目3番25号</t>
  </si>
  <si>
    <t>兵庫南1丁目19番42号</t>
  </si>
  <si>
    <t>高木瀬東2丁目4番10号</t>
  </si>
  <si>
    <t>松原4丁目3-21</t>
  </si>
  <si>
    <t>高木瀬西2丁目17番2号</t>
  </si>
  <si>
    <t>松原4丁目3-3</t>
  </si>
  <si>
    <t>水ヶ江2丁目7番23号</t>
  </si>
  <si>
    <t>木原2丁目23-1</t>
  </si>
  <si>
    <t>新栄西2丁目1番2号</t>
  </si>
  <si>
    <t>中の小路4-16</t>
  </si>
  <si>
    <t>高木瀬町大字長瀬920－3</t>
  </si>
  <si>
    <t>川副町大字犬井道615</t>
  </si>
  <si>
    <t>松原3丁目2番33号</t>
  </si>
  <si>
    <t>兵庫南2丁目16-32</t>
  </si>
  <si>
    <t>多布施2丁目6番24号</t>
  </si>
  <si>
    <t>白山1丁目4番6号</t>
  </si>
  <si>
    <t>多布施4丁目1番6号</t>
  </si>
  <si>
    <t>神園3丁目4-5</t>
  </si>
  <si>
    <t>大財1丁目6番60号</t>
  </si>
  <si>
    <t>鍋島1丁目6番1号</t>
  </si>
  <si>
    <t>鍋島2丁目6番7号</t>
  </si>
  <si>
    <t>大財1丁目8番39号</t>
  </si>
  <si>
    <t>水ヶ江1丁目1番7号</t>
  </si>
  <si>
    <t>兵庫南2丁目14番20号</t>
  </si>
  <si>
    <t>高木瀬西4丁目6番14号</t>
  </si>
  <si>
    <t>水ヶ江1丁目1番11号</t>
  </si>
  <si>
    <t>松原1丁目4番6号</t>
  </si>
  <si>
    <t>白山2丁目7-1</t>
  </si>
  <si>
    <t>鍋島4丁目1番8号</t>
  </si>
  <si>
    <t>鍋島1丁目3-10</t>
  </si>
  <si>
    <t>鍋島3丁目6-24</t>
  </si>
  <si>
    <t>大和町尼寺3284-1</t>
    <rPh sb="0" eb="2">
      <t>ヤマト</t>
    </rPh>
    <rPh sb="2" eb="3">
      <t>マチ</t>
    </rPh>
    <rPh sb="3" eb="5">
      <t>ニイジ</t>
    </rPh>
    <phoneticPr fontId="2"/>
  </si>
  <si>
    <t>神野東3丁目7番1号</t>
  </si>
  <si>
    <t>神野東2丁目4番22号</t>
  </si>
  <si>
    <t>白山2丁目8-22</t>
  </si>
  <si>
    <t>八戸2丁目1番13号</t>
  </si>
  <si>
    <t>神野西3丁目1-21</t>
  </si>
  <si>
    <t xml:space="preserve">駅前中央1丁目4-17 </t>
  </si>
  <si>
    <t>東与賀町大字下古賀1119-8</t>
  </si>
  <si>
    <t>神野西4丁目12番35号</t>
  </si>
  <si>
    <t>鍋島2丁目6-29</t>
  </si>
  <si>
    <t>神野東1丁目3-30</t>
  </si>
  <si>
    <t>八戸溝3丁目12-20</t>
  </si>
  <si>
    <t>大財2丁目1-18</t>
  </si>
  <si>
    <t>開成6丁目123番地9</t>
  </si>
  <si>
    <t>田代2丁目12-8</t>
  </si>
  <si>
    <t>若宮2丁目17番2号</t>
  </si>
  <si>
    <t>高木瀬町大字長瀬1245－3</t>
  </si>
  <si>
    <t>松原4丁目6-7</t>
  </si>
  <si>
    <t>若宮1丁目19-30</t>
  </si>
  <si>
    <t>金立町大字金立168-1</t>
  </si>
  <si>
    <t>六座町6番14号</t>
  </si>
  <si>
    <t>水ヶ江3丁目2-13</t>
  </si>
  <si>
    <t>北川副町光法1778-8</t>
  </si>
  <si>
    <t>新栄東２丁目１－１</t>
    <rPh sb="0" eb="2">
      <t>シンエイ</t>
    </rPh>
    <rPh sb="2" eb="3">
      <t>ヒガシ</t>
    </rPh>
    <rPh sb="4" eb="6">
      <t>チョウメ</t>
    </rPh>
    <phoneticPr fontId="2"/>
  </si>
  <si>
    <t>兵庫北一丁目1-12</t>
    <rPh sb="0" eb="2">
      <t>ヒョウゴ</t>
    </rPh>
    <rPh sb="2" eb="3">
      <t>キタ</t>
    </rPh>
    <rPh sb="3" eb="6">
      <t>１チョウメ</t>
    </rPh>
    <phoneticPr fontId="2"/>
  </si>
  <si>
    <t>日の出1－8－21</t>
  </si>
  <si>
    <t>成章町7－15</t>
  </si>
  <si>
    <t>高木町5-12</t>
  </si>
  <si>
    <t>白山2丁目7-1ｴｽﾌﾟﾗｯﾂ1F</t>
  </si>
  <si>
    <t>八幡小路1-5</t>
  </si>
  <si>
    <t>唐人2-4-1</t>
  </si>
  <si>
    <t>駅前中央2丁目1-5</t>
  </si>
  <si>
    <t>西田代1丁目8-15</t>
    <rPh sb="0" eb="1">
      <t>ニシ</t>
    </rPh>
    <rPh sb="1" eb="3">
      <t>タシロ</t>
    </rPh>
    <rPh sb="4" eb="6">
      <t>チョウメ</t>
    </rPh>
    <phoneticPr fontId="2"/>
  </si>
  <si>
    <t>東佐賀町14-20</t>
  </si>
  <si>
    <t>八幡小路2-3八幡小路ビル2階</t>
    <rPh sb="0" eb="4">
      <t>ハチマンコウジ</t>
    </rPh>
    <rPh sb="7" eb="11">
      <t>ハチマンコウジ</t>
    </rPh>
    <rPh sb="14" eb="15">
      <t>カイ</t>
    </rPh>
    <phoneticPr fontId="2"/>
  </si>
  <si>
    <t>高木瀬東2-4-8</t>
    <rPh sb="0" eb="3">
      <t>タカギセ</t>
    </rPh>
    <rPh sb="3" eb="4">
      <t>ヒガシ</t>
    </rPh>
    <phoneticPr fontId="2"/>
  </si>
  <si>
    <t>多布施一丁目9-1</t>
    <rPh sb="0" eb="3">
      <t>タフセ</t>
    </rPh>
    <rPh sb="3" eb="6">
      <t>１チョウメ</t>
    </rPh>
    <phoneticPr fontId="2"/>
  </si>
  <si>
    <t>城内2-2-60</t>
  </si>
  <si>
    <t>佐賀市大和町大字久池井1919-1-104</t>
    <rPh sb="0" eb="3">
      <t>サガシ</t>
    </rPh>
    <rPh sb="3" eb="5">
      <t>ヤマト</t>
    </rPh>
    <rPh sb="5" eb="6">
      <t>マチ</t>
    </rPh>
    <rPh sb="6" eb="8">
      <t>オオアザ</t>
    </rPh>
    <rPh sb="8" eb="11">
      <t>クチイ</t>
    </rPh>
    <phoneticPr fontId="22"/>
  </si>
  <si>
    <t>東与賀町大字田中839-6</t>
    <rPh sb="0" eb="1">
      <t>ヒガシ</t>
    </rPh>
    <rPh sb="1" eb="3">
      <t>ヨカ</t>
    </rPh>
    <rPh sb="3" eb="4">
      <t>マチ</t>
    </rPh>
    <rPh sb="4" eb="6">
      <t>オオアザ</t>
    </rPh>
    <rPh sb="6" eb="8">
      <t>タナカ</t>
    </rPh>
    <phoneticPr fontId="23"/>
  </si>
  <si>
    <t>北川副町大字新郷781</t>
    <rPh sb="4" eb="6">
      <t>オオアザ</t>
    </rPh>
    <rPh sb="6" eb="8">
      <t>シンゴウ</t>
    </rPh>
    <phoneticPr fontId="2"/>
  </si>
  <si>
    <t>八幡小路6-12</t>
  </si>
  <si>
    <t>佐賀市蓮池町蓮池315-1</t>
  </si>
  <si>
    <t>駅前中央一丁目4番17号
コムボックス佐賀駅前1F</t>
    <rPh sb="0" eb="2">
      <t>エキマエ</t>
    </rPh>
    <rPh sb="2" eb="4">
      <t>チュウオウ</t>
    </rPh>
    <rPh sb="4" eb="5">
      <t>イチ</t>
    </rPh>
    <rPh sb="5" eb="7">
      <t>チョウメ</t>
    </rPh>
    <rPh sb="8" eb="9">
      <t>バン</t>
    </rPh>
    <rPh sb="11" eb="12">
      <t>ゴウ</t>
    </rPh>
    <rPh sb="19" eb="21">
      <t>サガ</t>
    </rPh>
    <rPh sb="21" eb="22">
      <t>エキ</t>
    </rPh>
    <rPh sb="22" eb="23">
      <t>マエ</t>
    </rPh>
    <phoneticPr fontId="2"/>
  </si>
  <si>
    <t>開成6丁目12番30号</t>
  </si>
  <si>
    <t>久保泉町大字上和泉2808—6</t>
    <rPh sb="0" eb="2">
      <t>クボ</t>
    </rPh>
    <rPh sb="2" eb="3">
      <t>イズミ</t>
    </rPh>
    <rPh sb="3" eb="4">
      <t>マチ</t>
    </rPh>
    <rPh sb="4" eb="6">
      <t>オオアザ</t>
    </rPh>
    <rPh sb="6" eb="7">
      <t>カミ</t>
    </rPh>
    <rPh sb="7" eb="9">
      <t>イズミ</t>
    </rPh>
    <phoneticPr fontId="17"/>
  </si>
  <si>
    <t>久保泉町川久保3680</t>
    <rPh sb="0" eb="2">
      <t>クボ</t>
    </rPh>
    <rPh sb="2" eb="3">
      <t>イズミ</t>
    </rPh>
    <rPh sb="3" eb="4">
      <t>マチ</t>
    </rPh>
    <rPh sb="4" eb="7">
      <t>カワクボ</t>
    </rPh>
    <phoneticPr fontId="17"/>
  </si>
  <si>
    <t>富士町古湯2665-2</t>
    <rPh sb="0" eb="3">
      <t>フジチョウ</t>
    </rPh>
    <phoneticPr fontId="2"/>
  </si>
  <si>
    <t>東与賀町大字下古賀732-3</t>
    <rPh sb="0" eb="1">
      <t>ヒガシ</t>
    </rPh>
    <rPh sb="1" eb="4">
      <t>ヨカマチ</t>
    </rPh>
    <rPh sb="4" eb="5">
      <t>オオ</t>
    </rPh>
    <rPh sb="5" eb="6">
      <t>ジ</t>
    </rPh>
    <rPh sb="6" eb="7">
      <t>シモ</t>
    </rPh>
    <rPh sb="7" eb="9">
      <t>コガ</t>
    </rPh>
    <phoneticPr fontId="2"/>
  </si>
  <si>
    <t>久保田町徳万278-3</t>
    <rPh sb="0" eb="4">
      <t>クボタチョウ</t>
    </rPh>
    <rPh sb="4" eb="5">
      <t>トク</t>
    </rPh>
    <rPh sb="5" eb="6">
      <t>ヨロズ</t>
    </rPh>
    <phoneticPr fontId="2"/>
  </si>
  <si>
    <t>兵庫南２丁目１６番３９号</t>
    <rPh sb="0" eb="2">
      <t>ヒョウゴ</t>
    </rPh>
    <rPh sb="2" eb="3">
      <t>ミナミ</t>
    </rPh>
    <rPh sb="4" eb="6">
      <t>チョウメ</t>
    </rPh>
    <rPh sb="8" eb="9">
      <t>バン</t>
    </rPh>
    <rPh sb="11" eb="12">
      <t>ゴウ</t>
    </rPh>
    <phoneticPr fontId="2"/>
  </si>
  <si>
    <t>西田代2-5-36</t>
  </si>
  <si>
    <t>神野東2-5-3</t>
    <rPh sb="0" eb="2">
      <t>コウノ</t>
    </rPh>
    <rPh sb="2" eb="3">
      <t>ヒガシ</t>
    </rPh>
    <phoneticPr fontId="2"/>
  </si>
  <si>
    <t>松原1-1-46</t>
    <rPh sb="0" eb="2">
      <t>マツバラ</t>
    </rPh>
    <phoneticPr fontId="2"/>
  </si>
  <si>
    <t>神野西1丁目4-17</t>
    <rPh sb="0" eb="3">
      <t>コウノニシ</t>
    </rPh>
    <rPh sb="4" eb="6">
      <t>チョウメ</t>
    </rPh>
    <phoneticPr fontId="2"/>
  </si>
  <si>
    <t>西田代1-4-2</t>
    <rPh sb="0" eb="1">
      <t>ニシ</t>
    </rPh>
    <rPh sb="1" eb="3">
      <t>タシロ</t>
    </rPh>
    <phoneticPr fontId="2"/>
  </si>
  <si>
    <t>長瀬町4番8号</t>
    <rPh sb="0" eb="3">
      <t>ナガセマチ</t>
    </rPh>
    <rPh sb="4" eb="5">
      <t>バン</t>
    </rPh>
    <rPh sb="6" eb="7">
      <t>ゴウ</t>
    </rPh>
    <phoneticPr fontId="2"/>
  </si>
  <si>
    <t>神野西１-5-15</t>
    <rPh sb="0" eb="2">
      <t>コウノ</t>
    </rPh>
    <rPh sb="2" eb="3">
      <t>ニシ</t>
    </rPh>
    <phoneticPr fontId="2"/>
  </si>
  <si>
    <t>神野西一丁目5-10</t>
    <rPh sb="0" eb="3">
      <t>コウノニシ</t>
    </rPh>
    <rPh sb="3" eb="6">
      <t>１チョウメ</t>
    </rPh>
    <phoneticPr fontId="2"/>
  </si>
  <si>
    <t>富士町大字下熊川64-1</t>
    <rPh sb="0" eb="2">
      <t>フジ</t>
    </rPh>
    <rPh sb="2" eb="3">
      <t>マチ</t>
    </rPh>
    <rPh sb="3" eb="5">
      <t>オオアザ</t>
    </rPh>
    <rPh sb="5" eb="6">
      <t>シモ</t>
    </rPh>
    <rPh sb="6" eb="8">
      <t>クマカワ</t>
    </rPh>
    <phoneticPr fontId="2"/>
  </si>
  <si>
    <t>鍋島3-9-3-101</t>
    <rPh sb="0" eb="2">
      <t>ナベシマ</t>
    </rPh>
    <phoneticPr fontId="2"/>
  </si>
  <si>
    <t>東佐賀町146番地1</t>
    <rPh sb="0" eb="1">
      <t>ヒガシ</t>
    </rPh>
    <rPh sb="1" eb="3">
      <t>サガ</t>
    </rPh>
    <rPh sb="3" eb="4">
      <t>マチ</t>
    </rPh>
    <rPh sb="7" eb="9">
      <t>バンチ</t>
    </rPh>
    <phoneticPr fontId="2"/>
  </si>
  <si>
    <t>協力事業者名</t>
    <rPh sb="0" eb="2">
      <t>キョウリョク</t>
    </rPh>
    <rPh sb="2" eb="5">
      <t>ジギョウシャ</t>
    </rPh>
    <rPh sb="5" eb="6">
      <t>メイ</t>
    </rPh>
    <phoneticPr fontId="2"/>
  </si>
  <si>
    <t>住所</t>
    <rPh sb="0" eb="2">
      <t>ジュウショ</t>
    </rPh>
    <phoneticPr fontId="2"/>
  </si>
  <si>
    <t>担当おたっしゃ本舗</t>
    <rPh sb="0" eb="2">
      <t>タントウ</t>
    </rPh>
    <rPh sb="7" eb="9">
      <t>ホンポ</t>
    </rPh>
    <phoneticPr fontId="2"/>
  </si>
  <si>
    <t>三瀬村藤原3921-5</t>
    <phoneticPr fontId="1"/>
  </si>
  <si>
    <t>久保田町徳万４９９－１</t>
    <rPh sb="0" eb="2">
      <t>ワカクス</t>
    </rPh>
    <rPh sb="3" eb="5">
      <t>チョウメ</t>
    </rPh>
    <phoneticPr fontId="2"/>
  </si>
  <si>
    <t>川副町大字鹿江953番地</t>
    <phoneticPr fontId="1"/>
  </si>
  <si>
    <t>有料老人ホーム　楠気 
訪問介護川久保ひかり
でいはうす　川久保ひかり</t>
    <rPh sb="0" eb="2">
      <t>ユウリョウ</t>
    </rPh>
    <rPh sb="2" eb="4">
      <t>ロウジン</t>
    </rPh>
    <rPh sb="8" eb="9">
      <t>クスノキ</t>
    </rPh>
    <rPh sb="9" eb="10">
      <t>キ</t>
    </rPh>
    <rPh sb="12" eb="14">
      <t>ホウモン</t>
    </rPh>
    <rPh sb="14" eb="16">
      <t>カイゴ</t>
    </rPh>
    <rPh sb="16" eb="19">
      <t>カワクボ</t>
    </rPh>
    <rPh sb="29" eb="32">
      <t>カワクボ</t>
    </rPh>
    <phoneticPr fontId="2"/>
  </si>
  <si>
    <t>医療法人謙親会 
ナガセ皮ふ科泌尿器科クリニック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12" eb="13">
      <t>ヒ</t>
    </rPh>
    <rPh sb="14" eb="15">
      <t>カ</t>
    </rPh>
    <rPh sb="15" eb="18">
      <t>ヒニョウキ</t>
    </rPh>
    <rPh sb="18" eb="19">
      <t>カ</t>
    </rPh>
    <phoneticPr fontId="2"/>
  </si>
  <si>
    <t>JAさが　佐賀市農機センター（富士町SC）</t>
    <rPh sb="5" eb="8">
      <t>サガシ</t>
    </rPh>
    <rPh sb="8" eb="10">
      <t>ノウキ</t>
    </rPh>
    <rPh sb="15" eb="17">
      <t>フジ</t>
    </rPh>
    <phoneticPr fontId="2"/>
  </si>
  <si>
    <t>昭和フード株式会社</t>
    <rPh sb="0" eb="2">
      <t>ショウワ</t>
    </rPh>
    <rPh sb="5" eb="9">
      <t>カブシキガイシャ</t>
    </rPh>
    <phoneticPr fontId="2"/>
  </si>
  <si>
    <t>開成3-7-38</t>
    <rPh sb="0" eb="2">
      <t>カイセイ</t>
    </rPh>
    <phoneticPr fontId="2"/>
  </si>
  <si>
    <t>マクドナルドイオンモール佐賀大和店</t>
    <rPh sb="12" eb="14">
      <t>サガ</t>
    </rPh>
    <rPh sb="14" eb="16">
      <t>ヤマト</t>
    </rPh>
    <rPh sb="16" eb="17">
      <t>テン</t>
    </rPh>
    <phoneticPr fontId="2"/>
  </si>
  <si>
    <t>大和町尼寺3535</t>
    <rPh sb="0" eb="2">
      <t>ヤマト</t>
    </rPh>
    <rPh sb="2" eb="3">
      <t>マチ</t>
    </rPh>
    <rPh sb="3" eb="5">
      <t>ニイジ</t>
    </rPh>
    <phoneticPr fontId="2"/>
  </si>
  <si>
    <t>マクドナルド263高木瀬店</t>
    <rPh sb="9" eb="12">
      <t>タカギセ</t>
    </rPh>
    <rPh sb="12" eb="13">
      <t>テン</t>
    </rPh>
    <phoneticPr fontId="2"/>
  </si>
  <si>
    <t>高木瀬町大字長瀬1167-1</t>
    <rPh sb="0" eb="3">
      <t>タカギセ</t>
    </rPh>
    <rPh sb="3" eb="4">
      <t>マチ</t>
    </rPh>
    <rPh sb="4" eb="6">
      <t>オオアザ</t>
    </rPh>
    <rPh sb="6" eb="8">
      <t>ナガセ</t>
    </rPh>
    <phoneticPr fontId="2"/>
  </si>
  <si>
    <t>マクドナルド34号佐賀店</t>
    <rPh sb="8" eb="9">
      <t>ゴウ</t>
    </rPh>
    <rPh sb="9" eb="11">
      <t>サガ</t>
    </rPh>
    <rPh sb="11" eb="12">
      <t>テン</t>
    </rPh>
    <phoneticPr fontId="2"/>
  </si>
  <si>
    <t>マクドナルド佐賀ゆめタウン店</t>
    <rPh sb="6" eb="8">
      <t>サガ</t>
    </rPh>
    <rPh sb="13" eb="14">
      <t>テン</t>
    </rPh>
    <phoneticPr fontId="2"/>
  </si>
  <si>
    <t>兵庫北5-14-1</t>
    <rPh sb="0" eb="2">
      <t>ヒョウゴ</t>
    </rPh>
    <rPh sb="2" eb="3">
      <t>キタ</t>
    </rPh>
    <phoneticPr fontId="2"/>
  </si>
  <si>
    <t>マクドナルド佐賀東部環状店</t>
    <rPh sb="6" eb="8">
      <t>サガ</t>
    </rPh>
    <rPh sb="8" eb="10">
      <t>トウブ</t>
    </rPh>
    <rPh sb="10" eb="12">
      <t>カンジョウ</t>
    </rPh>
    <rPh sb="12" eb="13">
      <t>テン</t>
    </rPh>
    <phoneticPr fontId="2"/>
  </si>
  <si>
    <t>兵庫北7-15-19</t>
    <rPh sb="0" eb="2">
      <t>ヒョウゴ</t>
    </rPh>
    <rPh sb="2" eb="3">
      <t>キタ</t>
    </rPh>
    <phoneticPr fontId="2"/>
  </si>
  <si>
    <t>マクドナルド佐賀ミスターマックス店</t>
    <rPh sb="6" eb="8">
      <t>サガ</t>
    </rPh>
    <rPh sb="16" eb="17">
      <t>テン</t>
    </rPh>
    <phoneticPr fontId="2"/>
  </si>
  <si>
    <t>巨勢町大字牛島750</t>
    <rPh sb="0" eb="2">
      <t>コセ</t>
    </rPh>
    <rPh sb="2" eb="3">
      <t>マチ</t>
    </rPh>
    <rPh sb="3" eb="5">
      <t>オオアザ</t>
    </rPh>
    <rPh sb="5" eb="7">
      <t>ウシジマ</t>
    </rPh>
    <phoneticPr fontId="2"/>
  </si>
  <si>
    <t>マクドナルド佐賀南バイパス店</t>
    <rPh sb="6" eb="8">
      <t>サガ</t>
    </rPh>
    <rPh sb="8" eb="9">
      <t>ミナミ</t>
    </rPh>
    <rPh sb="13" eb="14">
      <t>テン</t>
    </rPh>
    <phoneticPr fontId="2"/>
  </si>
  <si>
    <t>本庄町大字袋277-1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</si>
  <si>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※ホームページへの掲載を希望しない事業者に関しては公表を控えています。</t>
    <phoneticPr fontId="1"/>
  </si>
  <si>
    <t>富田薬品株式会社佐賀支店</t>
    <rPh sb="0" eb="2">
      <t>トミタ</t>
    </rPh>
    <rPh sb="2" eb="4">
      <t>ヤクヒン</t>
    </rPh>
    <rPh sb="4" eb="6">
      <t>カブシキ</t>
    </rPh>
    <rPh sb="6" eb="8">
      <t>カイシャ</t>
    </rPh>
    <rPh sb="8" eb="10">
      <t>サガ</t>
    </rPh>
    <rPh sb="10" eb="12">
      <t>シテン</t>
    </rPh>
    <phoneticPr fontId="2"/>
  </si>
  <si>
    <t>久保田町大字新田1126-6</t>
    <rPh sb="0" eb="3">
      <t>クボタ</t>
    </rPh>
    <rPh sb="3" eb="4">
      <t>マチ</t>
    </rPh>
    <rPh sb="4" eb="5">
      <t>オオ</t>
    </rPh>
    <rPh sb="5" eb="6">
      <t>ジ</t>
    </rPh>
    <rPh sb="6" eb="8">
      <t>シンデン</t>
    </rPh>
    <phoneticPr fontId="2"/>
  </si>
  <si>
    <t>株式会社ライフクリエイト　すずな薬局　久保田店</t>
    <rPh sb="0" eb="4">
      <t>カブシキカイシャ</t>
    </rPh>
    <rPh sb="16" eb="18">
      <t>ヤッキョク</t>
    </rPh>
    <rPh sb="19" eb="22">
      <t>クボタ</t>
    </rPh>
    <rPh sb="22" eb="23">
      <t>テン</t>
    </rPh>
    <phoneticPr fontId="2"/>
  </si>
  <si>
    <t>嘉瀬町大字扇町2477-11</t>
    <rPh sb="0" eb="2">
      <t>カセ</t>
    </rPh>
    <rPh sb="2" eb="3">
      <t>マチ</t>
    </rPh>
    <rPh sb="3" eb="5">
      <t>オオジ</t>
    </rPh>
    <rPh sb="5" eb="7">
      <t>オウギマチ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</si>
</sst>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vertical="center" wrapText="1" shrinkToFit="1"/>
    </xf>
    <xf numFmtId="0" fontId="3" fillId="0" borderId="10" xfId="0" applyFont="1" applyBorder="1" applyAlignment="1">
      <alignment vertical="center" shrinkToFit="1"/>
    </xf>
    <xf numFmtId="0" fontId="24" fillId="0" borderId="0" xfId="0" applyFont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5" fillId="0" borderId="10" xfId="0" applyFont="1" applyBorder="1" applyAlignment="1">
      <alignment vertical="center" shrinkToFit="1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1"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gwn-fsv-01.saga-net.local\&#20849;&#26377;&#12501;&#12457;&#12523;&#12480;\&#39640;&#40802;&#31119;&#31049;&#35506;\&#21253;&#25324;&#25903;&#25588;&#20418;\16%20&#22320;&#22495;&#12389;&#12367;&#12426;&#38306;&#20418;\&#12362;&#12383;&#12387;&#12375;&#12419;&#35211;&#23432;&#12426;&#12493;&#12483;&#12488;\&#8251;&#27704;&#20037;(&#35201;&#32177;&#12539;&#30331;&#37682;&#20107;&#26989;&#25152;&#19968;&#35239;&#12539;&#12473;&#12486;&#12483;&#12459;&#12540;&#65289;\&#9733;&#27704;&#20037;&#65306;&#30331;&#37682;&#27231;&#38306;&#12539;&#30331;&#37682;&#35388;\&#36059;&#21516;&#12539;&#30331;&#37682;&#27231;&#38306;.xls" TargetMode="External"/><Relationship Id="rId1" Type="http://schemas.openxmlformats.org/officeDocument/2006/relationships/externalLinkPath" Target="/&#39640;&#40802;&#31119;&#31049;&#35506;/&#21253;&#25324;&#25903;&#25588;&#20418;/16%20&#22320;&#22495;&#12389;&#12367;&#12426;&#38306;&#20418;/&#12362;&#12383;&#12387;&#12375;&#12419;&#35211;&#23432;&#12426;&#12493;&#12483;&#12488;/&#8251;&#27704;&#20037;(&#35201;&#32177;&#12539;&#30331;&#37682;&#20107;&#26989;&#25152;&#19968;&#35239;&#12539;&#12473;&#12486;&#12483;&#12459;&#12540;&#65289;/&#9733;&#27704;&#20037;&#65306;&#30331;&#37682;&#27231;&#38306;&#12539;&#30331;&#37682;&#35388;/&#36059;&#21516;&#12539;&#30331;&#37682;&#27231;&#383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賛同機関(Ｒ３最新）"/>
      <sheetName val="賛同機関(旧）"/>
      <sheetName val="Sheet1"/>
      <sheetName val="協力事業者"/>
      <sheetName val="登録状況（最新）"/>
      <sheetName val="宛名ｼｰﾙ (12種類表示版)"/>
      <sheetName val="名簿（宛名用） 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№</v>
          </cell>
          <cell r="B2" t="str">
            <v>氏名</v>
          </cell>
          <cell r="C2" t="str">
            <v>〒</v>
          </cell>
          <cell r="D2" t="str">
            <v>住所１</v>
          </cell>
          <cell r="E2" t="str">
            <v>住所２</v>
          </cell>
        </row>
        <row r="3">
          <cell r="A3">
            <v>1</v>
          </cell>
          <cell r="B3" t="str">
            <v>美容室ハッピー</v>
          </cell>
          <cell r="C3" t="str">
            <v>840-0015</v>
          </cell>
          <cell r="D3" t="str">
            <v>木原2丁目24-2</v>
          </cell>
        </row>
        <row r="4">
          <cell r="A4">
            <v>2</v>
          </cell>
          <cell r="B4" t="str">
            <v>Q-P美容室</v>
          </cell>
          <cell r="C4" t="str">
            <v>840-0813</v>
          </cell>
          <cell r="D4" t="str">
            <v>唐人一丁目5-40-205</v>
          </cell>
        </row>
        <row r="5">
          <cell r="A5">
            <v>3</v>
          </cell>
          <cell r="B5" t="str">
            <v>Douce</v>
          </cell>
          <cell r="C5" t="str">
            <v>849-0934</v>
          </cell>
          <cell r="D5" t="str">
            <v>開成2丁目8-21</v>
          </cell>
        </row>
        <row r="6">
          <cell r="A6">
            <v>4</v>
          </cell>
          <cell r="B6" t="str">
            <v>上滝美容室</v>
          </cell>
          <cell r="C6" t="str">
            <v>849-0905</v>
          </cell>
          <cell r="D6" t="str">
            <v>金立町大字千布2285-12</v>
          </cell>
        </row>
        <row r="7">
          <cell r="A7">
            <v>5</v>
          </cell>
          <cell r="B7" t="str">
            <v>読売ニュースセンター佐賀西部</v>
          </cell>
          <cell r="C7" t="str">
            <v>840-0852</v>
          </cell>
          <cell r="D7" t="str">
            <v>中折町5-14</v>
          </cell>
        </row>
        <row r="8">
          <cell r="A8">
            <v>6</v>
          </cell>
          <cell r="B8" t="str">
            <v>つかもと理容</v>
          </cell>
          <cell r="C8" t="str">
            <v>849-0201</v>
          </cell>
          <cell r="D8" t="str">
            <v>久保田町大字徳万1767</v>
          </cell>
        </row>
        <row r="9">
          <cell r="A9">
            <v>7</v>
          </cell>
          <cell r="B9" t="str">
            <v>医療法人　社団恵風会　西村医院</v>
          </cell>
          <cell r="C9" t="str">
            <v>849-0912</v>
          </cell>
          <cell r="D9" t="str">
            <v>兵庫町大字瓦町971</v>
          </cell>
        </row>
        <row r="10">
          <cell r="A10">
            <v>8</v>
          </cell>
          <cell r="B10" t="str">
            <v>こうの医院</v>
          </cell>
          <cell r="C10" t="str">
            <v>849-0918</v>
          </cell>
          <cell r="D10" t="str">
            <v>兵庫南1丁目12-7</v>
          </cell>
        </row>
        <row r="11">
          <cell r="A11">
            <v>9</v>
          </cell>
          <cell r="B11" t="str">
            <v>二宮内科医院</v>
          </cell>
          <cell r="C11" t="str">
            <v>849-0918</v>
          </cell>
          <cell r="D11" t="str">
            <v>兵庫南2丁目14-19</v>
          </cell>
        </row>
        <row r="12">
          <cell r="A12">
            <v>10</v>
          </cell>
          <cell r="B12" t="str">
            <v>夢咲クリニック</v>
          </cell>
          <cell r="C12" t="str">
            <v>849-0915</v>
          </cell>
          <cell r="D12" t="str">
            <v>兵庫町藤木451-1</v>
          </cell>
        </row>
        <row r="13">
          <cell r="A13">
            <v>11</v>
          </cell>
          <cell r="B13" t="str">
            <v>医療法人　北川整形外科</v>
          </cell>
          <cell r="C13" t="str">
            <v>840-2213</v>
          </cell>
          <cell r="D13" t="str">
            <v>川副町大字鹿江953番地</v>
          </cell>
        </row>
        <row r="14">
          <cell r="A14">
            <v>12</v>
          </cell>
          <cell r="B14" t="str">
            <v>読売センター佐賀南部・蓮池</v>
          </cell>
          <cell r="C14" t="str">
            <v>840-0015</v>
          </cell>
          <cell r="D14" t="str">
            <v>木原三丁目11-14</v>
          </cell>
        </row>
        <row r="15">
          <cell r="A15">
            <v>13</v>
          </cell>
          <cell r="B15" t="str">
            <v>医療法人　高柳内科</v>
          </cell>
          <cell r="C15" t="str">
            <v>840-0863</v>
          </cell>
          <cell r="D15" t="str">
            <v>嘉瀬町大字十五2291-1</v>
          </cell>
        </row>
        <row r="16">
          <cell r="A16">
            <v>14</v>
          </cell>
          <cell r="B16" t="str">
            <v>三瀬郵便局</v>
          </cell>
          <cell r="C16" t="str">
            <v>842-0399</v>
          </cell>
          <cell r="D16" t="str">
            <v>三瀬村三瀬2634-1</v>
          </cell>
        </row>
        <row r="17">
          <cell r="A17">
            <v>15</v>
          </cell>
          <cell r="B17" t="str">
            <v>有限会社　杏心調剤薬局</v>
          </cell>
          <cell r="C17" t="str">
            <v>842-0302</v>
          </cell>
          <cell r="D17" t="str">
            <v>三瀬村藤原3921-5</v>
          </cell>
        </row>
        <row r="18">
          <cell r="A18">
            <v>16</v>
          </cell>
          <cell r="B18" t="str">
            <v>凌皮膚科医院</v>
          </cell>
          <cell r="C18" t="str">
            <v>840-0831</v>
          </cell>
          <cell r="D18" t="str">
            <v>松原3丁目4番3号</v>
          </cell>
        </row>
        <row r="19">
          <cell r="A19">
            <v>17</v>
          </cell>
          <cell r="B19" t="str">
            <v>田尻医院</v>
          </cell>
          <cell r="C19" t="str">
            <v>840-0822</v>
          </cell>
          <cell r="D19" t="str">
            <v>高木町5-16</v>
          </cell>
        </row>
        <row r="20">
          <cell r="A20">
            <v>18</v>
          </cell>
          <cell r="B20" t="str">
            <v>松永内科医院</v>
          </cell>
          <cell r="C20" t="str">
            <v>849-0921</v>
          </cell>
          <cell r="D20" t="str">
            <v>高木瀬西1丁目3番25号</v>
          </cell>
        </row>
        <row r="21">
          <cell r="A21">
            <v>19</v>
          </cell>
          <cell r="B21" t="str">
            <v>医療法人　安寿会　田中病院</v>
          </cell>
          <cell r="C21" t="str">
            <v>840-0862</v>
          </cell>
          <cell r="D21" t="str">
            <v>嘉瀬町大字扇町2344-16</v>
          </cell>
        </row>
        <row r="22">
          <cell r="A22">
            <v>20</v>
          </cell>
          <cell r="B22" t="str">
            <v>医療法人　田中産婦人科</v>
          </cell>
          <cell r="C22" t="str">
            <v>849-0918</v>
          </cell>
          <cell r="D22" t="str">
            <v>兵庫南1丁目19番42号</v>
          </cell>
        </row>
        <row r="23">
          <cell r="A23">
            <v>21</v>
          </cell>
          <cell r="B23" t="str">
            <v>医療法人　三和会
本多整形外科デイケア</v>
          </cell>
          <cell r="C23" t="str">
            <v>849-0922</v>
          </cell>
          <cell r="D23" t="str">
            <v>高木瀬東2丁目4番10号</v>
          </cell>
        </row>
        <row r="24">
          <cell r="A24">
            <v>22</v>
          </cell>
          <cell r="B24" t="str">
            <v>医療法人　春陽会　上村病院</v>
          </cell>
          <cell r="C24" t="str">
            <v>849-0913</v>
          </cell>
          <cell r="D24" t="str">
            <v>兵庫町大字渕1903番地1</v>
          </cell>
        </row>
        <row r="25">
          <cell r="A25">
            <v>23</v>
          </cell>
          <cell r="B25" t="str">
            <v>医療法人　せとぐち内科</v>
          </cell>
          <cell r="C25" t="str">
            <v>849-0204</v>
          </cell>
          <cell r="D25" t="str">
            <v>久保田町大字久保田130-6</v>
          </cell>
        </row>
        <row r="26">
          <cell r="A26">
            <v>24</v>
          </cell>
          <cell r="B26" t="str">
            <v>医療法人　至誠会　至誠会病院</v>
          </cell>
          <cell r="C26" t="str">
            <v>840-0051</v>
          </cell>
          <cell r="D26" t="str">
            <v>田代二丁目7-24</v>
          </cell>
        </row>
        <row r="27">
          <cell r="A27">
            <v>25</v>
          </cell>
          <cell r="B27" t="str">
            <v>有限会社　えぐち薬局</v>
          </cell>
          <cell r="C27" t="str">
            <v>849-0203</v>
          </cell>
          <cell r="D27" t="str">
            <v>久保田町大字新田3684番地2</v>
          </cell>
        </row>
        <row r="28">
          <cell r="A28">
            <v>26</v>
          </cell>
          <cell r="B28" t="str">
            <v>医療法人　三和会　本多整形外科</v>
          </cell>
          <cell r="C28" t="str">
            <v>849-0922</v>
          </cell>
          <cell r="D28" t="str">
            <v>高木瀬東2丁目4番10号</v>
          </cell>
        </row>
        <row r="29">
          <cell r="A29">
            <v>27</v>
          </cell>
          <cell r="B29" t="str">
            <v>百武医院</v>
          </cell>
          <cell r="C29" t="str">
            <v>849-0906</v>
          </cell>
          <cell r="D29" t="str">
            <v>金立町大字金立2212-23</v>
          </cell>
        </row>
        <row r="30">
          <cell r="A30">
            <v>28</v>
          </cell>
          <cell r="B30" t="str">
            <v>池田内科・皮膚科医院</v>
          </cell>
          <cell r="C30" t="str">
            <v>840-0862</v>
          </cell>
          <cell r="D30" t="str">
            <v>嘉瀬町大字扇町2383</v>
          </cell>
        </row>
        <row r="31">
          <cell r="A31">
            <v>29</v>
          </cell>
          <cell r="B31" t="str">
            <v>医療法人YT　美川眼科医院</v>
          </cell>
          <cell r="C31" t="str">
            <v>840-0831</v>
          </cell>
          <cell r="D31" t="str">
            <v>松原4丁目3-21</v>
          </cell>
        </row>
        <row r="32">
          <cell r="A32">
            <v>30</v>
          </cell>
          <cell r="B32" t="str">
            <v>医療法人むつみのかい
もろくま心療クリニック</v>
          </cell>
          <cell r="C32" t="str">
            <v>849-0921</v>
          </cell>
          <cell r="D32" t="str">
            <v>高木瀬西2丁目17番2号</v>
          </cell>
        </row>
        <row r="33">
          <cell r="A33">
            <v>31</v>
          </cell>
          <cell r="B33" t="str">
            <v>医療法人　北島整形外科</v>
          </cell>
          <cell r="C33" t="str">
            <v>849-0922</v>
          </cell>
          <cell r="D33" t="str">
            <v>高木瀬東2丁目15番6号</v>
          </cell>
        </row>
        <row r="34">
          <cell r="A34">
            <v>32</v>
          </cell>
          <cell r="B34" t="str">
            <v>セゾン薬局</v>
          </cell>
          <cell r="C34" t="str">
            <v>849-0203</v>
          </cell>
          <cell r="D34" t="str">
            <v>久保田町新田1126-6</v>
          </cell>
        </row>
        <row r="35">
          <cell r="A35">
            <v>33</v>
          </cell>
          <cell r="B35" t="str">
            <v>医療法人　洋友会　みやはら・好川総合クリニック</v>
          </cell>
          <cell r="C35" t="str">
            <v>849-0203</v>
          </cell>
          <cell r="D35" t="str">
            <v>久保田町大字新田1468番地</v>
          </cell>
        </row>
        <row r="36">
          <cell r="A36">
            <v>34</v>
          </cell>
          <cell r="B36" t="str">
            <v>医療法人　社団真仁会　境野病院</v>
          </cell>
          <cell r="C36" t="str">
            <v>840-0831</v>
          </cell>
          <cell r="D36" t="str">
            <v>松原4丁目3-3</v>
          </cell>
        </row>
        <row r="37">
          <cell r="A37">
            <v>35</v>
          </cell>
          <cell r="B37" t="str">
            <v>医療法人　正和会　志田病院</v>
          </cell>
          <cell r="C37" t="str">
            <v>840-0054</v>
          </cell>
          <cell r="D37" t="str">
            <v>水ヶ江2丁目7番23号</v>
          </cell>
        </row>
        <row r="38">
          <cell r="A38">
            <v>36</v>
          </cell>
          <cell r="B38" t="str">
            <v>医療法人　福田医院</v>
          </cell>
          <cell r="C38" t="str">
            <v>840-0015</v>
          </cell>
          <cell r="D38" t="str">
            <v>木原2丁目23-1</v>
          </cell>
        </row>
        <row r="39">
          <cell r="A39">
            <v>37</v>
          </cell>
          <cell r="B39" t="str">
            <v>医療法人　慶仁会　森川耳鼻咽喉科</v>
          </cell>
          <cell r="C39" t="str">
            <v>840-0853</v>
          </cell>
          <cell r="D39" t="str">
            <v>長瀬町5番18号</v>
          </cell>
        </row>
        <row r="40">
          <cell r="A40">
            <v>38</v>
          </cell>
          <cell r="B40" t="str">
            <v>陣内胃腸科内科医院</v>
          </cell>
          <cell r="C40" t="str">
            <v>840-0859</v>
          </cell>
          <cell r="D40" t="str">
            <v>新栄西2丁目1番2号</v>
          </cell>
        </row>
        <row r="41">
          <cell r="A41">
            <v>39</v>
          </cell>
          <cell r="B41" t="str">
            <v>乗富医院</v>
          </cell>
          <cell r="C41" t="str">
            <v>840-0853</v>
          </cell>
          <cell r="D41" t="str">
            <v>長瀬町3-15</v>
          </cell>
        </row>
        <row r="42">
          <cell r="A42">
            <v>40</v>
          </cell>
          <cell r="B42" t="str">
            <v>医療法人　平林胃腸科外科</v>
          </cell>
          <cell r="C42" t="str">
            <v>840-0031</v>
          </cell>
          <cell r="D42" t="str">
            <v>下田町2番23号</v>
          </cell>
        </row>
        <row r="43">
          <cell r="A43">
            <v>41</v>
          </cell>
          <cell r="B43" t="str">
            <v>有限会社　城北薬局</v>
          </cell>
          <cell r="C43" t="str">
            <v>849-0922</v>
          </cell>
          <cell r="D43" t="str">
            <v>高木瀬東5丁目17番18号</v>
          </cell>
        </row>
        <row r="44">
          <cell r="A44">
            <v>42</v>
          </cell>
          <cell r="B44" t="str">
            <v>銀子堂</v>
          </cell>
          <cell r="C44" t="str">
            <v>840-0833</v>
          </cell>
          <cell r="D44" t="str">
            <v>中の小路4-16</v>
          </cell>
        </row>
        <row r="45">
          <cell r="A45">
            <v>43</v>
          </cell>
          <cell r="B45" t="str">
            <v>皮ふ科・泌尿器科　大川内医院</v>
          </cell>
          <cell r="C45" t="str">
            <v>840-0844</v>
          </cell>
          <cell r="D45" t="str">
            <v>伊勢町2-26</v>
          </cell>
        </row>
        <row r="46">
          <cell r="A46">
            <v>44</v>
          </cell>
          <cell r="B46" t="str">
            <v>古宇田歯科医院</v>
          </cell>
          <cell r="C46" t="str">
            <v>849-0917</v>
          </cell>
          <cell r="D46" t="str">
            <v>高木瀬町大字長瀬920－3</v>
          </cell>
        </row>
        <row r="47">
          <cell r="A47">
            <v>45</v>
          </cell>
          <cell r="B47" t="str">
            <v>夢咲胃腸内科</v>
          </cell>
          <cell r="C47" t="str">
            <v>849-0915</v>
          </cell>
          <cell r="D47" t="str">
            <v>兵庫町藤木779-3</v>
          </cell>
        </row>
        <row r="48">
          <cell r="A48">
            <v>46</v>
          </cell>
          <cell r="B48" t="str">
            <v>医療法人　純伸会　矢ヶ部医院</v>
          </cell>
          <cell r="C48" t="str">
            <v>840-0015</v>
          </cell>
          <cell r="D48" t="str">
            <v>木原3丁目2番11号</v>
          </cell>
        </row>
        <row r="49">
          <cell r="A49">
            <v>47</v>
          </cell>
          <cell r="B49" t="str">
            <v>クリニック新生</v>
          </cell>
          <cell r="C49" t="str">
            <v>840-0853</v>
          </cell>
          <cell r="D49" t="str">
            <v>新生町5番15号</v>
          </cell>
        </row>
        <row r="50">
          <cell r="A50">
            <v>48</v>
          </cell>
          <cell r="B50" t="str">
            <v>さとうクリニック</v>
          </cell>
          <cell r="C50" t="str">
            <v>840-2205</v>
          </cell>
          <cell r="D50" t="str">
            <v>川副町大字南里372-1</v>
          </cell>
        </row>
        <row r="51">
          <cell r="A51">
            <v>49</v>
          </cell>
          <cell r="B51" t="str">
            <v>有限会社　カイド－薬局大詫間店</v>
          </cell>
          <cell r="C51" t="str">
            <v>840-2211</v>
          </cell>
          <cell r="D51" t="str">
            <v>川副町大字大詫間184-1</v>
          </cell>
        </row>
        <row r="52">
          <cell r="A52">
            <v>50</v>
          </cell>
          <cell r="B52" t="str">
            <v>寺田内科</v>
          </cell>
          <cell r="C52" t="str">
            <v>840-0811</v>
          </cell>
          <cell r="D52" t="str">
            <v>大財1丁目8番30号</v>
          </cell>
        </row>
        <row r="53">
          <cell r="A53">
            <v>51</v>
          </cell>
          <cell r="B53" t="str">
            <v>家具ギャラリーよろこび（有）福山商店</v>
          </cell>
          <cell r="C53" t="str">
            <v>840-2104</v>
          </cell>
          <cell r="D53" t="str">
            <v>諸富町大字徳富84の1</v>
          </cell>
        </row>
        <row r="54">
          <cell r="A54">
            <v>52</v>
          </cell>
          <cell r="B54" t="str">
            <v>株式会社　大神</v>
          </cell>
          <cell r="C54" t="str">
            <v>840-2223</v>
          </cell>
          <cell r="D54" t="str">
            <v>東与賀町大字飯盛2635番地</v>
          </cell>
        </row>
        <row r="55">
          <cell r="A55">
            <v>53</v>
          </cell>
          <cell r="B55" t="str">
            <v>佐野歯科医院</v>
          </cell>
          <cell r="C55" t="str">
            <v>849-0201</v>
          </cell>
          <cell r="D55" t="str">
            <v>久保田町徳万173-1番地</v>
          </cell>
        </row>
        <row r="56">
          <cell r="A56">
            <v>54</v>
          </cell>
          <cell r="B56" t="str">
            <v>中尾整形外科</v>
          </cell>
          <cell r="C56" t="str">
            <v>849-0913</v>
          </cell>
          <cell r="D56" t="str">
            <v>兵庫町大字渕1335-1</v>
          </cell>
        </row>
        <row r="57">
          <cell r="A57">
            <v>55</v>
          </cell>
          <cell r="B57" t="str">
            <v>医療法人　社団恵真会　下平歯科医院</v>
          </cell>
          <cell r="C57" t="str">
            <v>849-0202</v>
          </cell>
          <cell r="D57" t="str">
            <v>久保田町大字久富392－2</v>
          </cell>
        </row>
        <row r="58">
          <cell r="A58">
            <v>56</v>
          </cell>
          <cell r="B58" t="str">
            <v>福田脳神経外科病院</v>
          </cell>
          <cell r="C58" t="str">
            <v>840-0027</v>
          </cell>
          <cell r="D58" t="str">
            <v>本庄町本庄1236</v>
          </cell>
        </row>
        <row r="59">
          <cell r="A59">
            <v>57</v>
          </cell>
          <cell r="B59" t="str">
            <v>坂井医院</v>
          </cell>
          <cell r="C59" t="str">
            <v>840-2212</v>
          </cell>
          <cell r="D59" t="str">
            <v>川副町大字犬井道615</v>
          </cell>
        </row>
        <row r="60">
          <cell r="A60">
            <v>58</v>
          </cell>
          <cell r="B60" t="str">
            <v>有限会社　イシマル電器</v>
          </cell>
          <cell r="C60" t="str">
            <v>840-2222</v>
          </cell>
          <cell r="D60" t="str">
            <v>東与賀町大字田中149番地</v>
          </cell>
        </row>
        <row r="61">
          <cell r="A61">
            <v>59</v>
          </cell>
          <cell r="B61" t="str">
            <v>医療法人　メディスマイル
いのうえ内科泌尿器科クリニック</v>
          </cell>
          <cell r="C61" t="str">
            <v>849-0201</v>
          </cell>
          <cell r="D61" t="str">
            <v>久保田町大字徳万1639-1</v>
          </cell>
        </row>
        <row r="62">
          <cell r="A62">
            <v>60</v>
          </cell>
          <cell r="B62" t="str">
            <v>医療法人　南里泌尿器科医院</v>
          </cell>
          <cell r="C62" t="str">
            <v>840-0831</v>
          </cell>
          <cell r="D62" t="str">
            <v>松原3丁目2番33号</v>
          </cell>
        </row>
        <row r="63">
          <cell r="A63">
            <v>61</v>
          </cell>
          <cell r="B63" t="str">
            <v>医療法人　中西内科</v>
          </cell>
          <cell r="C63" t="str">
            <v>840-0201</v>
          </cell>
          <cell r="D63" t="str">
            <v>大和町尼寺2257-8</v>
          </cell>
        </row>
        <row r="64">
          <cell r="A64">
            <v>62</v>
          </cell>
          <cell r="B64" t="str">
            <v>医療法人　誠心会
つのだ内科クリニック</v>
          </cell>
          <cell r="C64" t="str">
            <v>849-0918</v>
          </cell>
          <cell r="D64" t="str">
            <v>兵庫南2丁目16-32</v>
          </cell>
        </row>
        <row r="65">
          <cell r="A65">
            <v>63</v>
          </cell>
          <cell r="B65" t="str">
            <v>溝口クリニック</v>
          </cell>
          <cell r="C65" t="str">
            <v>840-0214</v>
          </cell>
          <cell r="D65" t="str">
            <v>大和町川上5283-3</v>
          </cell>
        </row>
        <row r="66">
          <cell r="A66">
            <v>64</v>
          </cell>
          <cell r="B66" t="str">
            <v>医療法人　島内整形外科医院</v>
          </cell>
          <cell r="C66" t="str">
            <v>840-0201</v>
          </cell>
          <cell r="D66" t="str">
            <v>大和町尼寺2628-1</v>
          </cell>
        </row>
        <row r="67">
          <cell r="A67">
            <v>65</v>
          </cell>
          <cell r="B67" t="str">
            <v>鶴田眼科医院</v>
          </cell>
          <cell r="C67" t="str">
            <v>840-2214</v>
          </cell>
          <cell r="D67" t="str">
            <v>川副町小々森960-1</v>
          </cell>
        </row>
        <row r="68">
          <cell r="A68">
            <v>66</v>
          </cell>
          <cell r="B68" t="str">
            <v>(医）源勇会　枝國医院</v>
          </cell>
          <cell r="C68" t="str">
            <v>840-2203</v>
          </cell>
          <cell r="D68" t="str">
            <v>川副町大字早津江265番地2</v>
          </cell>
        </row>
        <row r="69">
          <cell r="A69">
            <v>67</v>
          </cell>
          <cell r="B69" t="str">
            <v>有限会社　永松薬局</v>
          </cell>
          <cell r="C69" t="str">
            <v>840-0825</v>
          </cell>
          <cell r="D69" t="str">
            <v>中央本町1番24号</v>
          </cell>
        </row>
        <row r="70">
          <cell r="A70">
            <v>68</v>
          </cell>
          <cell r="B70" t="str">
            <v>佐賀県農業協同組合　三瀬支所</v>
          </cell>
          <cell r="C70" t="str">
            <v>842-0301</v>
          </cell>
          <cell r="D70" t="str">
            <v>三瀬村三瀬2680</v>
          </cell>
        </row>
        <row r="71">
          <cell r="A71">
            <v>69</v>
          </cell>
          <cell r="B71" t="str">
            <v>有限会社　内川薬局</v>
          </cell>
          <cell r="C71" t="str">
            <v>840-2203</v>
          </cell>
          <cell r="D71" t="str">
            <v>川副町大字早津江117-11</v>
          </cell>
        </row>
        <row r="72">
          <cell r="A72">
            <v>70</v>
          </cell>
          <cell r="B72" t="str">
            <v>なかはら歯科医院</v>
          </cell>
          <cell r="C72" t="str">
            <v>840-2106</v>
          </cell>
          <cell r="D72" t="str">
            <v>諸富町山領809-13</v>
          </cell>
        </row>
        <row r="73">
          <cell r="A73">
            <v>71</v>
          </cell>
          <cell r="B73" t="str">
            <v>医療法人　笙船会　飯盛内科</v>
          </cell>
          <cell r="C73" t="str">
            <v>840-0842</v>
          </cell>
          <cell r="D73" t="str">
            <v>多布施2丁目6番24号</v>
          </cell>
        </row>
        <row r="74">
          <cell r="A74">
            <v>72</v>
          </cell>
          <cell r="B74" t="str">
            <v>医療法人　素心庵　栗山医院</v>
          </cell>
          <cell r="C74" t="str">
            <v>840-0826</v>
          </cell>
          <cell r="D74" t="str">
            <v>白山1丁目4番6号</v>
          </cell>
        </row>
        <row r="75">
          <cell r="A75">
            <v>73</v>
          </cell>
          <cell r="B75" t="str">
            <v>小林耳鼻咽喉科医院</v>
          </cell>
          <cell r="C75" t="str">
            <v>840-0833</v>
          </cell>
          <cell r="D75" t="str">
            <v>中の小路7-30</v>
          </cell>
        </row>
        <row r="76">
          <cell r="A76">
            <v>74</v>
          </cell>
          <cell r="B76" t="str">
            <v>医療法人　多布施クリニック</v>
          </cell>
          <cell r="C76" t="str">
            <v>840-0842</v>
          </cell>
          <cell r="D76" t="str">
            <v>多布施4丁目1番6号</v>
          </cell>
        </row>
        <row r="77">
          <cell r="A77">
            <v>75</v>
          </cell>
          <cell r="B77" t="str">
            <v>デイサービスおそえがわ</v>
          </cell>
          <cell r="C77" t="str">
            <v>840-0806</v>
          </cell>
          <cell r="D77" t="str">
            <v>神園3丁目4-5</v>
          </cell>
        </row>
        <row r="78">
          <cell r="A78">
            <v>76</v>
          </cell>
          <cell r="B78" t="str">
            <v>デイケアおそえがわ</v>
          </cell>
          <cell r="C78" t="str">
            <v>840-0806</v>
          </cell>
          <cell r="D78" t="str">
            <v>神園3丁目4-5</v>
          </cell>
        </row>
        <row r="79">
          <cell r="A79">
            <v>77</v>
          </cell>
          <cell r="B79" t="str">
            <v>居宅介護支援事業所おそえがわ</v>
          </cell>
          <cell r="C79" t="str">
            <v>840-0806</v>
          </cell>
          <cell r="D79" t="str">
            <v>神園3丁目4-5</v>
          </cell>
        </row>
        <row r="80">
          <cell r="A80">
            <v>78</v>
          </cell>
          <cell r="B80" t="str">
            <v>介護老人保健施設　しょうぶ苑</v>
          </cell>
          <cell r="C80" t="str">
            <v>840-0201</v>
          </cell>
          <cell r="D80" t="str">
            <v>大和町大字尼寺3227-1</v>
          </cell>
        </row>
        <row r="81">
          <cell r="A81">
            <v>79</v>
          </cell>
          <cell r="B81" t="str">
            <v>医療法人 同愛会　サンテ溝上病院</v>
          </cell>
          <cell r="C81" t="str">
            <v>840-0811</v>
          </cell>
          <cell r="D81" t="str">
            <v>大財1丁目6番60号</v>
          </cell>
        </row>
        <row r="82">
          <cell r="A82">
            <v>80</v>
          </cell>
          <cell r="B82" t="str">
            <v>諸富薬局</v>
          </cell>
          <cell r="C82" t="str">
            <v>840-2105</v>
          </cell>
          <cell r="D82" t="str">
            <v>諸富町諸富津229-3</v>
          </cell>
        </row>
        <row r="83">
          <cell r="A83">
            <v>81</v>
          </cell>
          <cell r="B83" t="str">
            <v>小田クリニック</v>
          </cell>
          <cell r="C83" t="str">
            <v>840-0045</v>
          </cell>
          <cell r="D83" t="str">
            <v>西田代2丁目2-17</v>
          </cell>
        </row>
        <row r="84">
          <cell r="A84">
            <v>82</v>
          </cell>
          <cell r="B84" t="str">
            <v>医療法人　聖医会　藤川病院</v>
          </cell>
          <cell r="C84" t="str">
            <v>840-0831</v>
          </cell>
          <cell r="D84" t="str">
            <v>松原1丁目2番6号</v>
          </cell>
        </row>
        <row r="85">
          <cell r="A85">
            <v>83</v>
          </cell>
          <cell r="B85" t="str">
            <v>くすの木薬局</v>
          </cell>
          <cell r="C85" t="str">
            <v>840-0805</v>
          </cell>
          <cell r="D85" t="str">
            <v>神野西3丁目11-6</v>
          </cell>
        </row>
        <row r="86">
          <cell r="A86">
            <v>84</v>
          </cell>
          <cell r="B86" t="str">
            <v>溝上薬局コープ南店</v>
          </cell>
          <cell r="C86" t="str">
            <v>840-0016</v>
          </cell>
          <cell r="D86" t="str">
            <v>南佐賀一丁目8番2号</v>
          </cell>
        </row>
        <row r="87">
          <cell r="A87">
            <v>85</v>
          </cell>
          <cell r="B87" t="str">
            <v>溝上薬局堀川店</v>
          </cell>
          <cell r="C87" t="str">
            <v>840-0832</v>
          </cell>
          <cell r="D87" t="str">
            <v>堀川町1番18号</v>
          </cell>
        </row>
        <row r="88">
          <cell r="A88">
            <v>86</v>
          </cell>
          <cell r="B88" t="str">
            <v>溝上薬局医大通り店</v>
          </cell>
          <cell r="C88" t="str">
            <v>849-0937</v>
          </cell>
          <cell r="D88" t="str">
            <v>鍋島1丁目6番1号</v>
          </cell>
        </row>
        <row r="89">
          <cell r="A89">
            <v>87</v>
          </cell>
          <cell r="B89" t="str">
            <v>溝上薬局久保泉店</v>
          </cell>
          <cell r="C89" t="str">
            <v>849-0902</v>
          </cell>
          <cell r="D89" t="str">
            <v>久保泉町大字上和泉2197番地12</v>
          </cell>
        </row>
        <row r="90">
          <cell r="A90">
            <v>88</v>
          </cell>
          <cell r="B90" t="str">
            <v>溝上薬局田代店</v>
          </cell>
          <cell r="C90" t="str">
            <v>840-0051</v>
          </cell>
          <cell r="D90" t="str">
            <v>田代2丁目7番26号</v>
          </cell>
        </row>
        <row r="91">
          <cell r="A91">
            <v>89</v>
          </cell>
          <cell r="B91" t="str">
            <v>溝上薬局医大南センター店</v>
          </cell>
          <cell r="C91" t="str">
            <v>849-0937</v>
          </cell>
          <cell r="D91" t="str">
            <v>鍋島2丁目6番7号</v>
          </cell>
        </row>
        <row r="92">
          <cell r="A92">
            <v>90</v>
          </cell>
          <cell r="B92" t="str">
            <v>溝上薬局大財店</v>
          </cell>
          <cell r="C92" t="str">
            <v>840-0811</v>
          </cell>
          <cell r="D92" t="str">
            <v>大財1丁目8番39号</v>
          </cell>
        </row>
        <row r="93">
          <cell r="A93">
            <v>91</v>
          </cell>
          <cell r="B93" t="str">
            <v>溝上薬局本店</v>
          </cell>
          <cell r="C93" t="str">
            <v>840-0054</v>
          </cell>
          <cell r="D93" t="str">
            <v>水ヶ江1丁目1番7号</v>
          </cell>
        </row>
        <row r="94">
          <cell r="A94">
            <v>92</v>
          </cell>
          <cell r="B94" t="str">
            <v>溝上薬局下田町店</v>
          </cell>
          <cell r="C94" t="str">
            <v>840-0031</v>
          </cell>
          <cell r="D94" t="str">
            <v>下田町2番20号</v>
          </cell>
        </row>
        <row r="95">
          <cell r="A95">
            <v>93</v>
          </cell>
          <cell r="B95" t="str">
            <v>溝上薬局空港通り店</v>
          </cell>
          <cell r="C95" t="str">
            <v>840-0023</v>
          </cell>
          <cell r="D95" t="str">
            <v>本庄町大字袋288番地1</v>
          </cell>
        </row>
        <row r="96">
          <cell r="A96">
            <v>94</v>
          </cell>
          <cell r="B96" t="str">
            <v>溝上薬局西部環状店</v>
          </cell>
          <cell r="C96" t="str">
            <v>840-0859</v>
          </cell>
          <cell r="D96" t="str">
            <v>新栄西2丁目1番6号</v>
          </cell>
        </row>
        <row r="97">
          <cell r="A97">
            <v>95</v>
          </cell>
          <cell r="B97" t="str">
            <v>溝上薬局大和国分店</v>
          </cell>
          <cell r="C97" t="str">
            <v>840-0201</v>
          </cell>
          <cell r="D97" t="str">
            <v>大和町大字尼寺786番地1</v>
          </cell>
        </row>
        <row r="98">
          <cell r="A98">
            <v>96</v>
          </cell>
          <cell r="B98" t="str">
            <v>溝上薬局兵庫店</v>
          </cell>
          <cell r="C98" t="str">
            <v>849-0918</v>
          </cell>
          <cell r="D98" t="str">
            <v>兵庫南2丁目14番20号</v>
          </cell>
        </row>
        <row r="99">
          <cell r="A99">
            <v>97</v>
          </cell>
          <cell r="B99" t="str">
            <v>溝上薬局高木瀬店</v>
          </cell>
          <cell r="C99" t="str">
            <v>849-0921</v>
          </cell>
          <cell r="D99" t="str">
            <v>高木瀬西4丁目6番14号</v>
          </cell>
        </row>
        <row r="100">
          <cell r="A100">
            <v>98</v>
          </cell>
          <cell r="B100" t="str">
            <v>ヘルシーみやざき本庄店</v>
          </cell>
          <cell r="C100" t="str">
            <v>840-0027</v>
          </cell>
          <cell r="D100" t="str">
            <v>本庄町本庄1272番地3</v>
          </cell>
        </row>
        <row r="101">
          <cell r="A101">
            <v>99</v>
          </cell>
          <cell r="B101" t="str">
            <v>MIZ本店</v>
          </cell>
          <cell r="C101" t="str">
            <v>840-0054</v>
          </cell>
          <cell r="D101" t="str">
            <v>水ヶ江1丁目1番11号</v>
          </cell>
        </row>
        <row r="102">
          <cell r="A102">
            <v>100</v>
          </cell>
          <cell r="B102" t="str">
            <v>MIZイオンモール佐賀大和店</v>
          </cell>
          <cell r="C102" t="str">
            <v>840-0201</v>
          </cell>
          <cell r="D102" t="str">
            <v>大和町大字尼寺3535番</v>
          </cell>
        </row>
        <row r="103">
          <cell r="A103">
            <v>101</v>
          </cell>
          <cell r="B103" t="str">
            <v>MIZモラージュ佐賀店</v>
          </cell>
          <cell r="C103" t="str">
            <v>840-0008</v>
          </cell>
          <cell r="D103" t="str">
            <v>巨勢町大字牛島730番地</v>
          </cell>
        </row>
        <row r="104">
          <cell r="A104">
            <v>102</v>
          </cell>
          <cell r="B104" t="str">
            <v>MIZゆめタウン店</v>
          </cell>
          <cell r="C104" t="str">
            <v>849-0914</v>
          </cell>
          <cell r="D104" t="str">
            <v>兵庫町兵庫北ゆめﾀｳﾝ佐賀1階</v>
          </cell>
        </row>
        <row r="105">
          <cell r="A105">
            <v>103</v>
          </cell>
          <cell r="B105" t="str">
            <v>大和漢方水堂薬局</v>
          </cell>
          <cell r="C105" t="str">
            <v>840-0201</v>
          </cell>
          <cell r="D105" t="str">
            <v>大和町大字尼寺3042番地6</v>
          </cell>
        </row>
        <row r="106">
          <cell r="A106">
            <v>104</v>
          </cell>
          <cell r="B106" t="str">
            <v>みず堂薬局ゆめさき店</v>
          </cell>
          <cell r="C106" t="str">
            <v>849-0915</v>
          </cell>
          <cell r="D106" t="str">
            <v>兵庫町藤木722-3</v>
          </cell>
        </row>
        <row r="107">
          <cell r="A107">
            <v>105</v>
          </cell>
          <cell r="B107" t="str">
            <v>医療法人社団　博文会
訪問看護ステーション</v>
          </cell>
          <cell r="C107" t="str">
            <v>840-2105</v>
          </cell>
          <cell r="D107" t="str">
            <v>諸富町大字諸富津230番地2</v>
          </cell>
        </row>
        <row r="108">
          <cell r="A108">
            <v>106</v>
          </cell>
          <cell r="B108" t="str">
            <v>医療法人社団　博文会
通所リハビリテーション</v>
          </cell>
          <cell r="C108" t="str">
            <v>840-2105</v>
          </cell>
          <cell r="D108" t="str">
            <v>諸富町大字諸富津230番地2</v>
          </cell>
        </row>
        <row r="109">
          <cell r="A109">
            <v>107</v>
          </cell>
          <cell r="B109" t="str">
            <v>医療法人社団　杠葉会 もろどみ中央病院</v>
          </cell>
          <cell r="C109" t="str">
            <v>840-2105</v>
          </cell>
          <cell r="D109" t="str">
            <v>諸富町大字諸富津230番地2</v>
          </cell>
        </row>
        <row r="110">
          <cell r="A110">
            <v>108</v>
          </cell>
          <cell r="B110" t="str">
            <v>エイト薬局　久保田店</v>
          </cell>
          <cell r="C110" t="str">
            <v>849-0201</v>
          </cell>
          <cell r="D110" t="str">
            <v>久保田町大字徳万2052-3</v>
          </cell>
        </row>
        <row r="111">
          <cell r="A111">
            <v>109</v>
          </cell>
          <cell r="B111" t="str">
            <v>よしおか薬局　早津江店</v>
          </cell>
          <cell r="C111" t="str">
            <v>840-2203</v>
          </cell>
          <cell r="D111" t="str">
            <v>川副町早津江269-4</v>
          </cell>
        </row>
        <row r="112">
          <cell r="A112">
            <v>110</v>
          </cell>
          <cell r="B112" t="str">
            <v>溝上薬局　県庁前店</v>
          </cell>
          <cell r="C112" t="str">
            <v>840-0831</v>
          </cell>
          <cell r="D112" t="str">
            <v>松原1丁目4番6号</v>
          </cell>
        </row>
        <row r="113">
          <cell r="A113">
            <v>111</v>
          </cell>
          <cell r="B113" t="str">
            <v>溝上薬局　エスプラッツ店</v>
          </cell>
          <cell r="C113" t="str">
            <v>840-0826</v>
          </cell>
          <cell r="D113" t="str">
            <v>白山2丁目7-1</v>
          </cell>
        </row>
        <row r="114">
          <cell r="A114">
            <v>112</v>
          </cell>
          <cell r="B114" t="str">
            <v>（有）十字調剤薬局</v>
          </cell>
          <cell r="C114" t="str">
            <v>840-0804</v>
          </cell>
          <cell r="D114" t="str">
            <v>神野東2-5-4</v>
          </cell>
        </row>
        <row r="115">
          <cell r="A115">
            <v>113</v>
          </cell>
          <cell r="B115" t="str">
            <v>医療法人　永田天寿堂医院</v>
          </cell>
          <cell r="C115" t="str">
            <v>840-2101</v>
          </cell>
          <cell r="D115" t="str">
            <v>諸富町大字大堂73番地</v>
          </cell>
        </row>
        <row r="116">
          <cell r="A116">
            <v>114</v>
          </cell>
          <cell r="B116" t="str">
            <v>有限会社　ヘルス・メディック・佐賀
諸富センター薬局</v>
          </cell>
          <cell r="C116" t="str">
            <v>840-2102</v>
          </cell>
          <cell r="D116" t="str">
            <v>諸富町為重565-6</v>
          </cell>
        </row>
        <row r="117">
          <cell r="A117">
            <v>115</v>
          </cell>
          <cell r="B117" t="str">
            <v>医療法人社団　博文会
介護老人保健施設白壽園</v>
          </cell>
          <cell r="C117" t="str">
            <v>840-2105</v>
          </cell>
          <cell r="D117" t="str">
            <v>諸富町大字諸富津220</v>
          </cell>
        </row>
        <row r="118">
          <cell r="A118">
            <v>116</v>
          </cell>
          <cell r="B118" t="str">
            <v>医療法人　永江内科小児科医院</v>
          </cell>
          <cell r="C118" t="str">
            <v>849-0934</v>
          </cell>
          <cell r="D118" t="str">
            <v>開成1丁目4番2号</v>
          </cell>
        </row>
        <row r="119">
          <cell r="A119">
            <v>117</v>
          </cell>
          <cell r="B119" t="str">
            <v>木下医院</v>
          </cell>
          <cell r="C119" t="str">
            <v>849-0902</v>
          </cell>
          <cell r="D119" t="str">
            <v>久保泉町大字上和泉2232-1</v>
          </cell>
        </row>
        <row r="120">
          <cell r="A120">
            <v>118</v>
          </cell>
          <cell r="B120" t="str">
            <v>山口クリニック</v>
          </cell>
          <cell r="C120" t="str">
            <v>849-0937</v>
          </cell>
          <cell r="D120" t="str">
            <v>鍋島4丁目1番8号</v>
          </cell>
        </row>
        <row r="121">
          <cell r="A121">
            <v>119</v>
          </cell>
          <cell r="B121" t="str">
            <v>正島脳神経外科</v>
          </cell>
          <cell r="C121" t="str">
            <v>849-0937</v>
          </cell>
          <cell r="D121" t="str">
            <v>鍋島1丁目3-10</v>
          </cell>
        </row>
        <row r="122">
          <cell r="A122">
            <v>120</v>
          </cell>
          <cell r="B122" t="str">
            <v>ひさのう循環器内科</v>
          </cell>
          <cell r="C122" t="str">
            <v>849-093７</v>
          </cell>
          <cell r="D122" t="str">
            <v>鍋島1丁目5-1</v>
          </cell>
        </row>
        <row r="123">
          <cell r="A123">
            <v>121</v>
          </cell>
          <cell r="B123" t="str">
            <v>増田歯科</v>
          </cell>
          <cell r="C123" t="str">
            <v>840-2213</v>
          </cell>
          <cell r="D123" t="str">
            <v>川副町鹿江652-1</v>
          </cell>
        </row>
        <row r="124">
          <cell r="A124">
            <v>122</v>
          </cell>
          <cell r="B124" t="str">
            <v>みかわ屋（ヤマザキショップ）</v>
          </cell>
          <cell r="C124" t="str">
            <v>840-0806</v>
          </cell>
          <cell r="D124" t="str">
            <v>神園六丁目七番二十号</v>
          </cell>
        </row>
        <row r="125">
          <cell r="A125">
            <v>123</v>
          </cell>
          <cell r="B125" t="str">
            <v>くすの木耳鼻咽喉科クリニック</v>
          </cell>
          <cell r="C125" t="str">
            <v>849-093７</v>
          </cell>
          <cell r="D125" t="str">
            <v>鍋島3丁目6-24</v>
          </cell>
        </row>
        <row r="126">
          <cell r="A126">
            <v>124</v>
          </cell>
          <cell r="B126" t="str">
            <v>医療法人　ひさとみ内科クリニック</v>
          </cell>
          <cell r="C126" t="str">
            <v>840-0201</v>
          </cell>
          <cell r="D126" t="str">
            <v>大和町尼寺3284-1</v>
          </cell>
        </row>
        <row r="127">
          <cell r="A127">
            <v>125</v>
          </cell>
          <cell r="B127" t="str">
            <v>黒沢内科医院</v>
          </cell>
          <cell r="C127" t="str">
            <v>840-0012</v>
          </cell>
          <cell r="D127" t="str">
            <v>北川副町光法1597</v>
          </cell>
        </row>
        <row r="128">
          <cell r="A128">
            <v>126</v>
          </cell>
          <cell r="B128" t="str">
            <v>（有）コーソ薬局　ラポール店</v>
          </cell>
          <cell r="C128" t="str">
            <v>840-2213</v>
          </cell>
          <cell r="D128" t="str">
            <v>川副町大字鹿江953</v>
          </cell>
        </row>
        <row r="129">
          <cell r="A129">
            <v>127</v>
          </cell>
          <cell r="B129" t="str">
            <v>佐賀県農業協同組合　久保田支所</v>
          </cell>
          <cell r="C129" t="str">
            <v>849-0203</v>
          </cell>
          <cell r="D129" t="str">
            <v>久保田町大字新田1102番地第一</v>
          </cell>
        </row>
        <row r="130">
          <cell r="A130">
            <v>128</v>
          </cell>
          <cell r="B130" t="str">
            <v>前山皮膚科</v>
          </cell>
          <cell r="C130" t="str">
            <v>840-0804</v>
          </cell>
          <cell r="D130" t="str">
            <v>神野東3丁目7番1号</v>
          </cell>
        </row>
        <row r="131">
          <cell r="A131">
            <v>129</v>
          </cell>
          <cell r="B131" t="str">
            <v>（有）釘本　グループホーム青空</v>
          </cell>
          <cell r="C131" t="str">
            <v>840-0805</v>
          </cell>
          <cell r="D131" t="str">
            <v>神野西4丁目12-12</v>
          </cell>
        </row>
        <row r="132">
          <cell r="A132">
            <v>130</v>
          </cell>
          <cell r="B132" t="str">
            <v>久保田郵便局</v>
          </cell>
          <cell r="C132" t="str">
            <v>849-0299</v>
          </cell>
          <cell r="D132" t="str">
            <v>久保田町大字徳万1650-1</v>
          </cell>
        </row>
        <row r="133">
          <cell r="A133">
            <v>131</v>
          </cell>
          <cell r="B133" t="str">
            <v>めぐみサラダ館</v>
          </cell>
          <cell r="C133" t="str">
            <v>840-2106</v>
          </cell>
          <cell r="D133" t="str">
            <v>諸富町山領818</v>
          </cell>
        </row>
        <row r="134">
          <cell r="A134">
            <v>132</v>
          </cell>
          <cell r="B134" t="str">
            <v>株式会社　輝き
有料老人ホームりんごの樹</v>
          </cell>
          <cell r="C134" t="str">
            <v>840-0005</v>
          </cell>
          <cell r="D134" t="str">
            <v>蓮池町大字蓮池350-1</v>
          </cell>
        </row>
        <row r="135">
          <cell r="A135">
            <v>133</v>
          </cell>
          <cell r="B135" t="str">
            <v>株式会社　輝き
デイサービス芙蓉の花</v>
          </cell>
          <cell r="C135" t="str">
            <v>840-0005</v>
          </cell>
          <cell r="D135" t="str">
            <v>蓮池町大字蓮池350-1</v>
          </cell>
        </row>
        <row r="136">
          <cell r="A136">
            <v>134</v>
          </cell>
          <cell r="B136" t="str">
            <v>デイサービス　えがお</v>
          </cell>
          <cell r="C136" t="str">
            <v>840-2104</v>
          </cell>
          <cell r="D136" t="str">
            <v>諸富町大字徳富1928番地</v>
          </cell>
        </row>
        <row r="137">
          <cell r="A137">
            <v>135</v>
          </cell>
          <cell r="B137" t="str">
            <v>きしかわ内科クリニック</v>
          </cell>
          <cell r="C137" t="str">
            <v>840-2221</v>
          </cell>
          <cell r="D137" t="str">
            <v>東与賀町下古賀1124-18</v>
          </cell>
        </row>
        <row r="138">
          <cell r="A138">
            <v>136</v>
          </cell>
          <cell r="B138" t="str">
            <v>橋野医院デイケア</v>
          </cell>
          <cell r="C138" t="str">
            <v>849-0922</v>
          </cell>
          <cell r="D138" t="str">
            <v>高木瀬東5丁目17番15号</v>
          </cell>
        </row>
        <row r="139">
          <cell r="A139">
            <v>137</v>
          </cell>
          <cell r="B139" t="str">
            <v>橋野医院居宅介護支援事業所</v>
          </cell>
          <cell r="C139" t="str">
            <v>849-0922</v>
          </cell>
          <cell r="D139" t="str">
            <v>高木瀬東5丁目17番15号</v>
          </cell>
        </row>
        <row r="140">
          <cell r="A140">
            <v>138</v>
          </cell>
          <cell r="B140" t="str">
            <v>橋野医院</v>
          </cell>
          <cell r="C140" t="str">
            <v>849-0922</v>
          </cell>
          <cell r="D140" t="str">
            <v>高木瀬東5丁目17番15号</v>
          </cell>
        </row>
        <row r="141">
          <cell r="A141">
            <v>139</v>
          </cell>
          <cell r="B141" t="str">
            <v>医療法人　力武医院</v>
          </cell>
          <cell r="C141" t="str">
            <v>840-0804</v>
          </cell>
          <cell r="D141" t="str">
            <v>神野東2丁目4番22号</v>
          </cell>
        </row>
        <row r="142">
          <cell r="A142">
            <v>140</v>
          </cell>
          <cell r="B142" t="str">
            <v>介護老人保健施設　徐福の里</v>
          </cell>
          <cell r="C142" t="str">
            <v>840-2101</v>
          </cell>
          <cell r="D142" t="str">
            <v>諸富町大字大堂1049-3</v>
          </cell>
        </row>
        <row r="143">
          <cell r="A143">
            <v>141</v>
          </cell>
          <cell r="B143" t="str">
            <v>デイサービスなか中</v>
          </cell>
          <cell r="C143" t="str">
            <v>840-2102</v>
          </cell>
          <cell r="D143" t="str">
            <v>諸富町大字為重195-2</v>
          </cell>
        </row>
        <row r="144">
          <cell r="A144">
            <v>142</v>
          </cell>
          <cell r="B144" t="str">
            <v>医療法人　森山胃腸科</v>
          </cell>
          <cell r="C144" t="str">
            <v>840-2101</v>
          </cell>
          <cell r="D144" t="str">
            <v>諸富町大字大堂1049-3</v>
          </cell>
        </row>
        <row r="145">
          <cell r="A145">
            <v>143</v>
          </cell>
          <cell r="B145" t="str">
            <v>池田産婦人科</v>
          </cell>
          <cell r="C145" t="str">
            <v>840-2105</v>
          </cell>
          <cell r="D145" t="str">
            <v>諸富町大字諸富津431番地4</v>
          </cell>
        </row>
        <row r="146">
          <cell r="A146">
            <v>144</v>
          </cell>
          <cell r="B146" t="str">
            <v>神田胃腸科内科医院</v>
          </cell>
          <cell r="C146" t="str">
            <v>840-0005</v>
          </cell>
          <cell r="D146" t="str">
            <v>蓮池町大字蓮池365-7</v>
          </cell>
        </row>
        <row r="147">
          <cell r="A147">
            <v>145</v>
          </cell>
          <cell r="B147" t="str">
            <v>SAGAなんでも相談クリニック</v>
          </cell>
          <cell r="C147" t="str">
            <v>840-0833</v>
          </cell>
          <cell r="D147" t="str">
            <v>中の小路2-5</v>
          </cell>
        </row>
        <row r="148">
          <cell r="A148">
            <v>146</v>
          </cell>
          <cell r="B148" t="str">
            <v>ドラッグイレブン薬局　中ノ小路店</v>
          </cell>
          <cell r="C148" t="str">
            <v>840-0833</v>
          </cell>
          <cell r="D148" t="str">
            <v>中の小路7-28</v>
          </cell>
        </row>
        <row r="149">
          <cell r="A149">
            <v>147</v>
          </cell>
          <cell r="B149" t="str">
            <v>デイサービスしろうち</v>
          </cell>
          <cell r="C149" t="str">
            <v>840-0005</v>
          </cell>
          <cell r="D149" t="str">
            <v>蓮池町大字蓮池54番地1</v>
          </cell>
        </row>
        <row r="150">
          <cell r="A150">
            <v>148</v>
          </cell>
          <cell r="B150" t="str">
            <v>デイサービス小松</v>
          </cell>
          <cell r="C150" t="str">
            <v>840-0004</v>
          </cell>
          <cell r="D150" t="str">
            <v>蓮池町大字小松字三本松876-1</v>
          </cell>
        </row>
        <row r="151">
          <cell r="A151">
            <v>149</v>
          </cell>
          <cell r="B151" t="str">
            <v>医療法人　おそえがわ脳神経内科</v>
          </cell>
          <cell r="C151" t="str">
            <v>840-0806</v>
          </cell>
          <cell r="D151" t="str">
            <v>神園3丁目4-5</v>
          </cell>
        </row>
        <row r="152">
          <cell r="A152">
            <v>150</v>
          </cell>
          <cell r="B152" t="str">
            <v>株式会社佐賀玉屋</v>
          </cell>
          <cell r="C152" t="str">
            <v>840-0833</v>
          </cell>
          <cell r="D152" t="str">
            <v>中の小路2番5号</v>
          </cell>
        </row>
        <row r="153">
          <cell r="A153">
            <v>151</v>
          </cell>
          <cell r="B153" t="str">
            <v>宇都宮薬局　諸富店</v>
          </cell>
          <cell r="C153" t="str">
            <v>840-2101</v>
          </cell>
          <cell r="D153" t="str">
            <v>諸富町大字大堂45</v>
          </cell>
        </row>
        <row r="154">
          <cell r="A154">
            <v>152</v>
          </cell>
          <cell r="B154" t="str">
            <v>有限会社　昭栄調剤薬局</v>
          </cell>
          <cell r="C154" t="str">
            <v>840-0853</v>
          </cell>
          <cell r="D154" t="str">
            <v>長瀬町7番26号</v>
          </cell>
        </row>
        <row r="155">
          <cell r="A155">
            <v>153</v>
          </cell>
          <cell r="B155" t="str">
            <v>株式会社　カワハラ薬局</v>
          </cell>
          <cell r="C155" t="str">
            <v>840-0843</v>
          </cell>
          <cell r="D155" t="str">
            <v>川原町5-17</v>
          </cell>
        </row>
        <row r="156">
          <cell r="A156">
            <v>154</v>
          </cell>
          <cell r="B156" t="str">
            <v>日新薬局</v>
          </cell>
          <cell r="C156" t="str">
            <v>840-0853</v>
          </cell>
          <cell r="D156" t="str">
            <v>長瀬町5-12</v>
          </cell>
        </row>
        <row r="157">
          <cell r="A157">
            <v>155</v>
          </cell>
          <cell r="B157" t="str">
            <v>久保田久富郵便局</v>
          </cell>
          <cell r="C157" t="str">
            <v>849-0202</v>
          </cell>
          <cell r="D157" t="str">
            <v>久保田町久富438-2</v>
          </cell>
        </row>
        <row r="158">
          <cell r="A158">
            <v>156</v>
          </cell>
          <cell r="B158" t="str">
            <v>医療法人　しまだ眼科</v>
          </cell>
          <cell r="C158" t="str">
            <v>840-0862</v>
          </cell>
          <cell r="D158" t="str">
            <v>嘉瀬町大字扇町2477-1</v>
          </cell>
        </row>
        <row r="159">
          <cell r="A159">
            <v>157</v>
          </cell>
          <cell r="B159" t="str">
            <v>医療法人　信愛整形外科医院</v>
          </cell>
          <cell r="C159" t="str">
            <v>840-0843</v>
          </cell>
          <cell r="D159" t="str">
            <v>川原町4番8号</v>
          </cell>
        </row>
        <row r="160">
          <cell r="A160">
            <v>158</v>
          </cell>
          <cell r="B160" t="str">
            <v>オガワ耳鼻咽喉科医院</v>
          </cell>
          <cell r="C160" t="str">
            <v>840-0805</v>
          </cell>
          <cell r="D160" t="str">
            <v>神野西3丁目11-1</v>
          </cell>
        </row>
        <row r="161">
          <cell r="A161">
            <v>159</v>
          </cell>
          <cell r="B161" t="str">
            <v>たつの歯科医院</v>
          </cell>
          <cell r="C161" t="str">
            <v>840-2203</v>
          </cell>
          <cell r="D161" t="str">
            <v>川副町早津江208-1</v>
          </cell>
        </row>
        <row r="162">
          <cell r="A162">
            <v>160</v>
          </cell>
          <cell r="B162" t="str">
            <v>医療法人　卓悠会　さが駅前眼科</v>
          </cell>
          <cell r="C162" t="str">
            <v>840-0804</v>
          </cell>
          <cell r="D162" t="str">
            <v>神野東1-9-18</v>
          </cell>
        </row>
        <row r="163">
          <cell r="A163">
            <v>161</v>
          </cell>
          <cell r="B163" t="str">
            <v>セブンイレブン佐賀三瀬店</v>
          </cell>
          <cell r="C163" t="str">
            <v>842-0301</v>
          </cell>
          <cell r="D163" t="str">
            <v>三瀬村三瀬2898番地1</v>
          </cell>
        </row>
        <row r="164">
          <cell r="A164">
            <v>162</v>
          </cell>
          <cell r="B164" t="str">
            <v>有限会社　みつせの里</v>
          </cell>
          <cell r="C164" t="str">
            <v>842-0301</v>
          </cell>
          <cell r="D164" t="str">
            <v>三瀬村三瀬2680</v>
          </cell>
        </row>
        <row r="165">
          <cell r="A165">
            <v>163</v>
          </cell>
          <cell r="B165" t="str">
            <v>緒方歯科医院</v>
          </cell>
          <cell r="C165" t="str">
            <v>840-2204</v>
          </cell>
          <cell r="D165" t="str">
            <v>川副町大字西古賀247-10</v>
          </cell>
        </row>
        <row r="166">
          <cell r="A166">
            <v>164</v>
          </cell>
          <cell r="B166" t="str">
            <v>こやなぎ薬局</v>
          </cell>
          <cell r="C166" t="str">
            <v>840-2213</v>
          </cell>
          <cell r="D166" t="str">
            <v>川副町大字鹿江1059-8</v>
          </cell>
        </row>
        <row r="167">
          <cell r="A167">
            <v>165</v>
          </cell>
          <cell r="B167" t="str">
            <v>陣内歯科医院</v>
          </cell>
          <cell r="C167" t="str">
            <v>840-0826</v>
          </cell>
          <cell r="D167" t="str">
            <v>白山2丁目8-22</v>
          </cell>
        </row>
        <row r="168">
          <cell r="A168">
            <v>166</v>
          </cell>
          <cell r="B168" t="str">
            <v>森医院</v>
          </cell>
          <cell r="C168" t="str">
            <v>840-0854</v>
          </cell>
          <cell r="D168" t="str">
            <v>八戸2丁目1番13号</v>
          </cell>
        </row>
        <row r="169">
          <cell r="A169">
            <v>167</v>
          </cell>
          <cell r="B169" t="str">
            <v>医療法人　吉松皮フ科</v>
          </cell>
          <cell r="C169" t="str">
            <v>840-0027</v>
          </cell>
          <cell r="D169" t="str">
            <v>本庄町大字本庄888番地5</v>
          </cell>
        </row>
        <row r="170">
          <cell r="A170">
            <v>168</v>
          </cell>
          <cell r="B170" t="str">
            <v>医療法人　謙親会
ナガセ皮ふ科泌尿器科クリニック</v>
          </cell>
          <cell r="C170" t="str">
            <v>840-0806</v>
          </cell>
          <cell r="D170" t="str">
            <v>神園4丁目7-14</v>
          </cell>
        </row>
        <row r="171">
          <cell r="A171">
            <v>169</v>
          </cell>
          <cell r="B171" t="str">
            <v>松尾歯科医院</v>
          </cell>
          <cell r="C171" t="str">
            <v>840-0814</v>
          </cell>
          <cell r="D171" t="str">
            <v>成章町2-22</v>
          </cell>
        </row>
        <row r="172">
          <cell r="A172">
            <v>170</v>
          </cell>
          <cell r="B172" t="str">
            <v>早津江病院</v>
          </cell>
          <cell r="C172" t="str">
            <v>840-2201</v>
          </cell>
          <cell r="D172" t="str">
            <v>川副町大字福富827</v>
          </cell>
        </row>
        <row r="173">
          <cell r="A173">
            <v>171</v>
          </cell>
          <cell r="B173" t="str">
            <v>鶴田内科循環器科医院</v>
          </cell>
          <cell r="C173" t="str">
            <v>840-2214</v>
          </cell>
          <cell r="D173" t="str">
            <v>川副町大字小々森960-7</v>
          </cell>
        </row>
        <row r="174">
          <cell r="A174">
            <v>172</v>
          </cell>
          <cell r="B174" t="str">
            <v>個人タクシー協同組合</v>
          </cell>
          <cell r="C174" t="str">
            <v>849-0922</v>
          </cell>
          <cell r="D174" t="str">
            <v>高木瀬東3丁目3番1号</v>
          </cell>
        </row>
        <row r="175">
          <cell r="A175">
            <v>173</v>
          </cell>
          <cell r="B175" t="str">
            <v>神代薬局　神野東店</v>
          </cell>
          <cell r="C175" t="str">
            <v>840-0804</v>
          </cell>
          <cell r="D175" t="str">
            <v>神野東4-3-15</v>
          </cell>
        </row>
        <row r="176">
          <cell r="A176">
            <v>174</v>
          </cell>
          <cell r="B176" t="str">
            <v>江口医院</v>
          </cell>
          <cell r="C176" t="str">
            <v>840-0804</v>
          </cell>
          <cell r="D176" t="str">
            <v>神野東1-5-1</v>
          </cell>
        </row>
        <row r="177">
          <cell r="A177">
            <v>175</v>
          </cell>
          <cell r="B177" t="str">
            <v>駒井歯科医院</v>
          </cell>
          <cell r="C177" t="str">
            <v>840-0842</v>
          </cell>
          <cell r="D177" t="str">
            <v>多布施4丁目1-18</v>
          </cell>
        </row>
        <row r="178">
          <cell r="A178">
            <v>176</v>
          </cell>
          <cell r="B178" t="str">
            <v>特別養護老人ホーム　福寿園</v>
          </cell>
          <cell r="C178" t="str">
            <v>840-2105</v>
          </cell>
          <cell r="D178" t="str">
            <v>諸富町大字諸富津209番地3</v>
          </cell>
        </row>
        <row r="179">
          <cell r="A179">
            <v>177</v>
          </cell>
          <cell r="B179" t="str">
            <v>福寿園ホームヘルプサービスセンター</v>
          </cell>
          <cell r="C179" t="str">
            <v>840-2105</v>
          </cell>
          <cell r="D179" t="str">
            <v>諸富町大字諸富津209番地3</v>
          </cell>
        </row>
        <row r="180">
          <cell r="A180">
            <v>178</v>
          </cell>
          <cell r="B180" t="str">
            <v>グループホームさくら</v>
          </cell>
          <cell r="C180" t="str">
            <v>840-2105</v>
          </cell>
          <cell r="D180" t="str">
            <v>諸富町大字諸富津209番地3</v>
          </cell>
        </row>
        <row r="181">
          <cell r="A181">
            <v>179</v>
          </cell>
          <cell r="B181" t="str">
            <v>コーソ薬局諸富店</v>
          </cell>
          <cell r="C181" t="str">
            <v>840-2106</v>
          </cell>
          <cell r="D181" t="str">
            <v>諸富町大字山領452-8</v>
          </cell>
        </row>
        <row r="182">
          <cell r="A182">
            <v>180</v>
          </cell>
          <cell r="B182" t="str">
            <v>満岡内科消化器科医院</v>
          </cell>
          <cell r="C182" t="str">
            <v>840-0201</v>
          </cell>
          <cell r="D182" t="str">
            <v>大和町大字尼寺848番11号</v>
          </cell>
        </row>
        <row r="183">
          <cell r="A183">
            <v>181</v>
          </cell>
          <cell r="B183" t="str">
            <v>きたむら歯科クリニック</v>
          </cell>
          <cell r="C183" t="str">
            <v>840-0008</v>
          </cell>
          <cell r="D183" t="str">
            <v>巨勢町牛島730ﾓﾗｰｼﾞｭ佐賀2F</v>
          </cell>
        </row>
        <row r="184">
          <cell r="A184">
            <v>182</v>
          </cell>
          <cell r="B184" t="str">
            <v>医療法人　清和医院</v>
          </cell>
          <cell r="C184" t="str">
            <v>840-0202</v>
          </cell>
          <cell r="D184" t="str">
            <v>大和町久池井2552-1</v>
          </cell>
        </row>
        <row r="185">
          <cell r="A185">
            <v>183</v>
          </cell>
          <cell r="B185" t="str">
            <v>医療法人　健心会　やまと心のクリニック</v>
          </cell>
          <cell r="C185" t="str">
            <v>840-0201</v>
          </cell>
          <cell r="D185" t="str">
            <v>大和町大字尼寺3127-1</v>
          </cell>
        </row>
        <row r="186">
          <cell r="A186">
            <v>184</v>
          </cell>
          <cell r="B186" t="str">
            <v>らいふ薬局　川副店</v>
          </cell>
          <cell r="C186" t="str">
            <v>840-2205</v>
          </cell>
          <cell r="D186" t="str">
            <v>川副町大字南里367-7</v>
          </cell>
        </row>
        <row r="187">
          <cell r="A187">
            <v>185</v>
          </cell>
          <cell r="B187" t="str">
            <v>医療法人　永浜眼科医院</v>
          </cell>
          <cell r="C187" t="str">
            <v>840-0825</v>
          </cell>
          <cell r="D187" t="str">
            <v>中央本町3番8号</v>
          </cell>
        </row>
        <row r="188">
          <cell r="A188">
            <v>186</v>
          </cell>
          <cell r="B188" t="str">
            <v>えとう内科・循環器内科</v>
          </cell>
          <cell r="C188" t="str">
            <v>840-0804</v>
          </cell>
          <cell r="D188" t="str">
            <v>神野東4丁目3-19</v>
          </cell>
        </row>
        <row r="189">
          <cell r="A189">
            <v>187</v>
          </cell>
          <cell r="B189" t="str">
            <v>チトセ薬局　神野店</v>
          </cell>
          <cell r="C189" t="str">
            <v>840-0805</v>
          </cell>
          <cell r="D189" t="str">
            <v>神野西二丁目4-20</v>
          </cell>
        </row>
        <row r="190">
          <cell r="A190">
            <v>188</v>
          </cell>
          <cell r="B190" t="str">
            <v>三漢薬局</v>
          </cell>
          <cell r="C190" t="str">
            <v>840-0804</v>
          </cell>
          <cell r="D190" t="str">
            <v>神野東4丁目1番1号</v>
          </cell>
        </row>
        <row r="191">
          <cell r="A191">
            <v>189</v>
          </cell>
          <cell r="B191" t="str">
            <v>らいふ薬局　高木瀬店</v>
          </cell>
          <cell r="C191" t="str">
            <v>849-0922</v>
          </cell>
          <cell r="D191" t="str">
            <v>高木瀬東2-4-8</v>
          </cell>
        </row>
        <row r="192">
          <cell r="A192">
            <v>190</v>
          </cell>
          <cell r="B192" t="str">
            <v>福寿園ケアマネジメントセンター</v>
          </cell>
          <cell r="C192" t="str">
            <v>840-2106</v>
          </cell>
          <cell r="D192" t="str">
            <v>諸富町大字山領210番地4</v>
          </cell>
        </row>
        <row r="193">
          <cell r="A193">
            <v>191</v>
          </cell>
          <cell r="B193" t="str">
            <v>医療法人　前山メディカル前山医院</v>
          </cell>
          <cell r="C193" t="str">
            <v>840-0843</v>
          </cell>
          <cell r="D193" t="str">
            <v>川原町5番17号</v>
          </cell>
        </row>
        <row r="194">
          <cell r="A194">
            <v>192</v>
          </cell>
          <cell r="B194" t="str">
            <v>医療法人　社団恵真会　下平歯科医院</v>
          </cell>
          <cell r="C194" t="str">
            <v>840-0805</v>
          </cell>
          <cell r="D194" t="str">
            <v>神野西3丁目1-21</v>
          </cell>
        </row>
        <row r="195">
          <cell r="A195">
            <v>193</v>
          </cell>
          <cell r="B195" t="str">
            <v>有限会社　ツルカメ薬局</v>
          </cell>
          <cell r="C195" t="str">
            <v>840-0853</v>
          </cell>
          <cell r="D195" t="str">
            <v>長瀬町3-18</v>
          </cell>
        </row>
        <row r="196">
          <cell r="A196">
            <v>194</v>
          </cell>
          <cell r="B196" t="str">
            <v>国立佐賀病院前　春風薬局</v>
          </cell>
          <cell r="C196" t="str">
            <v>849-0923</v>
          </cell>
          <cell r="D196" t="str">
            <v>日の出1丁目21-1</v>
          </cell>
        </row>
        <row r="197">
          <cell r="A197">
            <v>195</v>
          </cell>
          <cell r="B197" t="str">
            <v>藤川歯科医院</v>
          </cell>
          <cell r="C197" t="str">
            <v>849-0918</v>
          </cell>
          <cell r="D197" t="str">
            <v>兵庫南2-7-3</v>
          </cell>
        </row>
        <row r="198">
          <cell r="A198">
            <v>196</v>
          </cell>
          <cell r="B198" t="str">
            <v>武富歯科医院</v>
          </cell>
          <cell r="C198" t="str">
            <v>849-0905</v>
          </cell>
          <cell r="D198" t="str">
            <v>金立町千布3147番地</v>
          </cell>
        </row>
        <row r="199">
          <cell r="A199">
            <v>197</v>
          </cell>
          <cell r="B199" t="str">
            <v>株式会社　シンクロファーマネット14
ペリカン薬局　川副店</v>
          </cell>
          <cell r="C199" t="str">
            <v>840-2214</v>
          </cell>
          <cell r="D199" t="str">
            <v>川副町大字小々森967-18</v>
          </cell>
        </row>
        <row r="200">
          <cell r="A200">
            <v>198</v>
          </cell>
          <cell r="B200" t="str">
            <v>医療法人　中央クリニック</v>
          </cell>
          <cell r="C200" t="str">
            <v>840-0834</v>
          </cell>
          <cell r="D200" t="str">
            <v>八幡小路5番15号</v>
          </cell>
        </row>
        <row r="201">
          <cell r="A201">
            <v>199</v>
          </cell>
          <cell r="B201" t="str">
            <v>みうら歯科口腔外科クリニック</v>
          </cell>
          <cell r="C201" t="str">
            <v>840-0023</v>
          </cell>
          <cell r="D201" t="str">
            <v>本庄町大字袋103番1</v>
          </cell>
        </row>
        <row r="202">
          <cell r="A202">
            <v>200</v>
          </cell>
          <cell r="B202" t="str">
            <v>凌歯科医院</v>
          </cell>
          <cell r="C202" t="str">
            <v>840-0831</v>
          </cell>
          <cell r="D202" t="str">
            <v>松原3丁目4-7</v>
          </cell>
        </row>
        <row r="203">
          <cell r="A203">
            <v>201</v>
          </cell>
          <cell r="B203" t="str">
            <v>岸川整形外科</v>
          </cell>
          <cell r="C203" t="str">
            <v>840-0027</v>
          </cell>
          <cell r="D203" t="str">
            <v>本庄町本庄862-1</v>
          </cell>
        </row>
        <row r="204">
          <cell r="A204">
            <v>202</v>
          </cell>
          <cell r="B204" t="str">
            <v>悠心堂クリニック</v>
          </cell>
          <cell r="C204" t="str">
            <v>840-0826</v>
          </cell>
          <cell r="D204" t="str">
            <v>白山2丁目7-1ｴｽﾌﾟﾗｯﾂ2F</v>
          </cell>
        </row>
        <row r="205">
          <cell r="A205">
            <v>203</v>
          </cell>
          <cell r="B205" t="str">
            <v>のぐちクリニック</v>
          </cell>
          <cell r="C205" t="str">
            <v>840-0801</v>
          </cell>
          <cell r="D205" t="str">
            <v xml:space="preserve">駅前中央1丁目4-17 </v>
          </cell>
        </row>
        <row r="206">
          <cell r="A206">
            <v>204</v>
          </cell>
          <cell r="B206" t="str">
            <v>おがさわら歯科・小児歯科</v>
          </cell>
          <cell r="C206" t="str">
            <v>840-0805</v>
          </cell>
          <cell r="D206" t="str">
            <v>神野西2-3-31</v>
          </cell>
        </row>
        <row r="207">
          <cell r="A207">
            <v>205</v>
          </cell>
          <cell r="B207" t="str">
            <v>緒方歯科クリニック</v>
          </cell>
          <cell r="C207" t="str">
            <v>840-0805</v>
          </cell>
          <cell r="D207" t="str">
            <v>神野西4丁目11-16</v>
          </cell>
        </row>
        <row r="208">
          <cell r="A208">
            <v>206</v>
          </cell>
          <cell r="B208" t="str">
            <v>こうの薬局</v>
          </cell>
          <cell r="C208" t="str">
            <v>840-0804</v>
          </cell>
          <cell r="D208" t="str">
            <v>神野東3-7-8</v>
          </cell>
        </row>
        <row r="209">
          <cell r="A209">
            <v>207</v>
          </cell>
          <cell r="B209" t="str">
            <v>すみ矯正歯科</v>
          </cell>
          <cell r="C209" t="str">
            <v>840-0806</v>
          </cell>
          <cell r="D209" t="str">
            <v>神園3丁目14-5</v>
          </cell>
        </row>
        <row r="210">
          <cell r="A210">
            <v>208</v>
          </cell>
          <cell r="B210" t="str">
            <v>医療法人　西厚会　西村歯科医院</v>
          </cell>
          <cell r="C210" t="str">
            <v>840-2105</v>
          </cell>
          <cell r="D210" t="str">
            <v>諸富町諸富津104-1</v>
          </cell>
        </row>
        <row r="211">
          <cell r="A211">
            <v>209</v>
          </cell>
          <cell r="B211" t="str">
            <v>井内歯科医院</v>
          </cell>
          <cell r="C211" t="str">
            <v>840-0831</v>
          </cell>
          <cell r="D211" t="str">
            <v>松原4丁目5番13号</v>
          </cell>
        </row>
        <row r="212">
          <cell r="A212">
            <v>210</v>
          </cell>
          <cell r="B212" t="str">
            <v>シルバーケア三瀬居宅介護支援事業所</v>
          </cell>
          <cell r="C212" t="str">
            <v>842-0301</v>
          </cell>
          <cell r="D212" t="str">
            <v>三瀬村三瀬38番地1</v>
          </cell>
        </row>
        <row r="213">
          <cell r="A213">
            <v>211</v>
          </cell>
          <cell r="B213" t="str">
            <v>シルバーケア三瀬短期入所生活介護</v>
          </cell>
          <cell r="C213" t="str">
            <v>842-0301</v>
          </cell>
          <cell r="D213" t="str">
            <v>三瀬村三瀬38番地1</v>
          </cell>
        </row>
        <row r="214">
          <cell r="A214">
            <v>212</v>
          </cell>
          <cell r="B214" t="str">
            <v>デイサービスセンター三瀬</v>
          </cell>
          <cell r="C214" t="str">
            <v>842-0301</v>
          </cell>
          <cell r="D214" t="str">
            <v>三瀬村三瀬38番地1</v>
          </cell>
        </row>
        <row r="215">
          <cell r="A215">
            <v>213</v>
          </cell>
          <cell r="B215" t="str">
            <v>医療法人　英峰会
イターナル歯科クリニック</v>
          </cell>
          <cell r="C215" t="str">
            <v>840-0826</v>
          </cell>
          <cell r="D215" t="str">
            <v>白山1丁目7-1</v>
          </cell>
        </row>
        <row r="216">
          <cell r="A216">
            <v>214</v>
          </cell>
          <cell r="B216" t="str">
            <v>医療法人　清友会　清友病院</v>
          </cell>
          <cell r="C216" t="str">
            <v>849-0901</v>
          </cell>
          <cell r="D216" t="str">
            <v>久保泉町大字川久保5457番地</v>
          </cell>
        </row>
        <row r="217">
          <cell r="A217">
            <v>215</v>
          </cell>
          <cell r="B217" t="str">
            <v>北村歯科医院</v>
          </cell>
          <cell r="C217" t="str">
            <v>840-0804</v>
          </cell>
          <cell r="D217" t="str">
            <v>神野東2-5-26</v>
          </cell>
        </row>
        <row r="218">
          <cell r="A218">
            <v>216</v>
          </cell>
          <cell r="B218" t="str">
            <v>しわ歯科医院</v>
          </cell>
          <cell r="C218" t="str">
            <v>840-2221</v>
          </cell>
          <cell r="D218" t="str">
            <v>東与賀町大字下古賀1119-8</v>
          </cell>
        </row>
        <row r="219">
          <cell r="A219">
            <v>217</v>
          </cell>
          <cell r="B219" t="str">
            <v>寺井簡易郵便局</v>
          </cell>
          <cell r="C219" t="str">
            <v>840-2103</v>
          </cell>
          <cell r="D219" t="str">
            <v>諸富町大字寺井津192</v>
          </cell>
        </row>
        <row r="220">
          <cell r="A220">
            <v>218</v>
          </cell>
          <cell r="B220" t="str">
            <v>コンビニエンスきたむら</v>
          </cell>
          <cell r="C220" t="str">
            <v>840-2105</v>
          </cell>
          <cell r="D220" t="str">
            <v>諸富町諸富津263-1</v>
          </cell>
        </row>
        <row r="221">
          <cell r="A221">
            <v>219</v>
          </cell>
          <cell r="B221" t="str">
            <v>筒井クリニック</v>
          </cell>
          <cell r="C221" t="str">
            <v>840-0805</v>
          </cell>
          <cell r="D221" t="str">
            <v>神野西4丁目12番35号</v>
          </cell>
        </row>
        <row r="222">
          <cell r="A222">
            <v>220</v>
          </cell>
          <cell r="B222" t="str">
            <v>小川歯科医院</v>
          </cell>
          <cell r="C222" t="str">
            <v>840-0801</v>
          </cell>
          <cell r="D222" t="str">
            <v>駅前中央2丁目1番1号北口ﾋﾞﾙ1F</v>
          </cell>
        </row>
        <row r="223">
          <cell r="A223">
            <v>221</v>
          </cell>
          <cell r="B223" t="str">
            <v>田中内科</v>
          </cell>
          <cell r="C223" t="str">
            <v>840-0805</v>
          </cell>
          <cell r="D223" t="str">
            <v>神野西三丁目11-7</v>
          </cell>
        </row>
        <row r="224">
          <cell r="A224">
            <v>222</v>
          </cell>
          <cell r="B224" t="str">
            <v>福寿園デイサービスセンター</v>
          </cell>
          <cell r="C224" t="str">
            <v>840-2106</v>
          </cell>
          <cell r="D224" t="str">
            <v>諸富町大字山領210番地4</v>
          </cell>
        </row>
        <row r="225">
          <cell r="A225">
            <v>223</v>
          </cell>
          <cell r="B225" t="str">
            <v>有限会社　久保薬局　西与賀店</v>
          </cell>
          <cell r="C225" t="str">
            <v>840-0034</v>
          </cell>
          <cell r="D225" t="str">
            <v>西与賀町厘外859-16</v>
          </cell>
        </row>
        <row r="226">
          <cell r="A226">
            <v>224</v>
          </cell>
          <cell r="B226" t="str">
            <v>有限会社　久保薬局　医大通り店</v>
          </cell>
          <cell r="C226" t="str">
            <v>849-0937</v>
          </cell>
          <cell r="D226" t="str">
            <v>鍋島3丁目2-1</v>
          </cell>
        </row>
        <row r="227">
          <cell r="A227">
            <v>225</v>
          </cell>
          <cell r="B227" t="str">
            <v>有限会社　久保薬局　木原店</v>
          </cell>
          <cell r="C227" t="str">
            <v>840-0015</v>
          </cell>
          <cell r="D227" t="str">
            <v>木原2-23-7</v>
          </cell>
        </row>
        <row r="228">
          <cell r="A228">
            <v>226</v>
          </cell>
          <cell r="B228" t="str">
            <v>RIC田中</v>
          </cell>
          <cell r="C228" t="str">
            <v>840-2102</v>
          </cell>
          <cell r="D228" t="str">
            <v>諸富町大字為重341-7</v>
          </cell>
        </row>
        <row r="229">
          <cell r="A229">
            <v>227</v>
          </cell>
          <cell r="B229" t="str">
            <v>有限会社　久保薬局</v>
          </cell>
          <cell r="C229" t="str">
            <v>840-0826</v>
          </cell>
          <cell r="D229" t="str">
            <v>白山1-4-38</v>
          </cell>
        </row>
        <row r="230">
          <cell r="A230">
            <v>228</v>
          </cell>
          <cell r="B230" t="str">
            <v>有限会社　久保薬局　中の小路店</v>
          </cell>
          <cell r="C230" t="str">
            <v>840-0833</v>
          </cell>
          <cell r="D230" t="str">
            <v>中の小路7-16</v>
          </cell>
        </row>
        <row r="231">
          <cell r="A231">
            <v>229</v>
          </cell>
          <cell r="B231" t="str">
            <v>有限会社　久保薬局　中町店</v>
          </cell>
          <cell r="C231" t="str">
            <v>840-0826</v>
          </cell>
          <cell r="D231" t="str">
            <v>白山1-5-23</v>
          </cell>
        </row>
        <row r="232">
          <cell r="A232">
            <v>230</v>
          </cell>
          <cell r="B232" t="str">
            <v>よしおか薬局　寺井店</v>
          </cell>
          <cell r="C232" t="str">
            <v>840-2102</v>
          </cell>
          <cell r="D232" t="str">
            <v>諸富町大字為重121</v>
          </cell>
        </row>
        <row r="233">
          <cell r="A233">
            <v>231</v>
          </cell>
          <cell r="B233" t="str">
            <v>恵比寿居宅介護支援事業所</v>
          </cell>
          <cell r="C233" t="str">
            <v>840-2102</v>
          </cell>
          <cell r="D233" t="str">
            <v>諸富町大字為重115番地2</v>
          </cell>
        </row>
        <row r="234">
          <cell r="A234">
            <v>232</v>
          </cell>
          <cell r="B234" t="str">
            <v>酒井歯科医院</v>
          </cell>
          <cell r="C234" t="str">
            <v>840-0811</v>
          </cell>
          <cell r="D234" t="str">
            <v>大財5丁目11番30号</v>
          </cell>
        </row>
        <row r="235">
          <cell r="A235">
            <v>233</v>
          </cell>
          <cell r="B235" t="str">
            <v>福地歯科医院</v>
          </cell>
          <cell r="C235" t="str">
            <v>849-0937</v>
          </cell>
          <cell r="D235" t="str">
            <v>鍋島3丁目2-14</v>
          </cell>
        </row>
        <row r="236">
          <cell r="A236">
            <v>234</v>
          </cell>
          <cell r="B236" t="str">
            <v>北川歯科こども歯科医院</v>
          </cell>
          <cell r="C236" t="str">
            <v>849-0934</v>
          </cell>
          <cell r="D236" t="str">
            <v>開成6丁目8-18</v>
          </cell>
        </row>
        <row r="237">
          <cell r="A237">
            <v>235</v>
          </cell>
          <cell r="B237" t="str">
            <v>ふじわら歯科クリニック</v>
          </cell>
          <cell r="C237" t="str">
            <v>849-0918</v>
          </cell>
          <cell r="D237" t="str">
            <v>兵庫南2丁目15番27</v>
          </cell>
        </row>
        <row r="238">
          <cell r="A238">
            <v>236</v>
          </cell>
          <cell r="B238" t="str">
            <v>うめづ歯科・小児歯科医院</v>
          </cell>
          <cell r="C238" t="str">
            <v>849-0935</v>
          </cell>
          <cell r="D238" t="str">
            <v>八戸溝3丁目8番2号</v>
          </cell>
        </row>
        <row r="239">
          <cell r="A239">
            <v>237</v>
          </cell>
          <cell r="B239" t="str">
            <v>ふくしま歯科・こども歯科</v>
          </cell>
          <cell r="C239" t="str">
            <v>849-0937</v>
          </cell>
          <cell r="D239" t="str">
            <v>鍋島2丁目6-29</v>
          </cell>
        </row>
        <row r="240">
          <cell r="A240">
            <v>238</v>
          </cell>
          <cell r="B240" t="str">
            <v>栗林歯科医院</v>
          </cell>
          <cell r="C240" t="str">
            <v>840-0841</v>
          </cell>
          <cell r="D240" t="str">
            <v>緑小路1-2</v>
          </cell>
        </row>
        <row r="241">
          <cell r="A241">
            <v>239</v>
          </cell>
          <cell r="B241" t="str">
            <v>溝上歯科</v>
          </cell>
          <cell r="C241" t="str">
            <v>840-0862</v>
          </cell>
          <cell r="D241" t="str">
            <v>嘉瀬町大字扇町2609-43</v>
          </cell>
        </row>
        <row r="242">
          <cell r="A242">
            <v>240</v>
          </cell>
          <cell r="B242" t="str">
            <v>にし歯科医院</v>
          </cell>
          <cell r="C242" t="str">
            <v>849-0934</v>
          </cell>
          <cell r="D242" t="str">
            <v>開成2丁目1-13</v>
          </cell>
        </row>
        <row r="243">
          <cell r="A243">
            <v>241</v>
          </cell>
          <cell r="B243" t="str">
            <v>福成歯科医院</v>
          </cell>
          <cell r="C243" t="str">
            <v>849-0932</v>
          </cell>
          <cell r="D243" t="str">
            <v>鍋島町大字八戸溝1250-4</v>
          </cell>
        </row>
        <row r="244">
          <cell r="A244">
            <v>242</v>
          </cell>
          <cell r="B244" t="str">
            <v>株式会社　中原薬局　神野店</v>
          </cell>
          <cell r="C244" t="str">
            <v>840-0804</v>
          </cell>
          <cell r="D244" t="str">
            <v>神野東1丁目3-30</v>
          </cell>
        </row>
        <row r="245">
          <cell r="A245">
            <v>243</v>
          </cell>
          <cell r="B245" t="str">
            <v>なべしま薬局</v>
          </cell>
          <cell r="C245" t="str">
            <v>849-0932</v>
          </cell>
          <cell r="D245" t="str">
            <v>鍋島町八戸溝1604-7</v>
          </cell>
        </row>
        <row r="246">
          <cell r="A246">
            <v>244</v>
          </cell>
          <cell r="B246" t="str">
            <v>のぐち薬局　医大西通り店</v>
          </cell>
          <cell r="C246" t="str">
            <v>849-0937</v>
          </cell>
          <cell r="D246" t="str">
            <v>鍋島5丁目3-5</v>
          </cell>
        </row>
        <row r="247">
          <cell r="A247">
            <v>245</v>
          </cell>
          <cell r="B247" t="str">
            <v>今泉薬局　鍋島アーガス店</v>
          </cell>
          <cell r="C247" t="str">
            <v>849-0935</v>
          </cell>
          <cell r="D247" t="str">
            <v>八戸溝3丁目12-20</v>
          </cell>
        </row>
        <row r="248">
          <cell r="A248">
            <v>246</v>
          </cell>
          <cell r="B248" t="str">
            <v>有限会社　のぞみ薬局</v>
          </cell>
          <cell r="C248" t="str">
            <v>849-0934</v>
          </cell>
          <cell r="D248" t="str">
            <v>開成1-4-4</v>
          </cell>
        </row>
        <row r="249">
          <cell r="A249">
            <v>247</v>
          </cell>
          <cell r="B249" t="str">
            <v>田中栄一歯科・小児歯科医院</v>
          </cell>
          <cell r="C249" t="str">
            <v>849-0936</v>
          </cell>
          <cell r="D249" t="str">
            <v>鍋島町大字森田399-1</v>
          </cell>
        </row>
        <row r="250">
          <cell r="A250">
            <v>248</v>
          </cell>
          <cell r="B250" t="str">
            <v>医療法人　浦歯科医院</v>
          </cell>
          <cell r="C250" t="str">
            <v>849-0918</v>
          </cell>
          <cell r="D250" t="str">
            <v>兵庫南4丁目1-29</v>
          </cell>
        </row>
        <row r="251">
          <cell r="A251">
            <v>249</v>
          </cell>
          <cell r="B251" t="str">
            <v>こうすけ歯科医院</v>
          </cell>
          <cell r="C251" t="str">
            <v>849-0913</v>
          </cell>
          <cell r="D251" t="str">
            <v>兵庫町大字渕1321-8</v>
          </cell>
        </row>
        <row r="252">
          <cell r="A252">
            <v>250</v>
          </cell>
          <cell r="B252" t="str">
            <v>くさば耳鼻咽喉科クリニック</v>
          </cell>
          <cell r="C252" t="str">
            <v>840-2213</v>
          </cell>
          <cell r="D252" t="str">
            <v>川副町鹿江1005-5</v>
          </cell>
        </row>
        <row r="253">
          <cell r="A253">
            <v>251</v>
          </cell>
          <cell r="B253" t="str">
            <v>有限会社　伊勢薬局</v>
          </cell>
          <cell r="C253" t="str">
            <v>840-0844</v>
          </cell>
          <cell r="D253" t="str">
            <v>伊勢町1番8号</v>
          </cell>
        </row>
        <row r="254">
          <cell r="A254">
            <v>252</v>
          </cell>
          <cell r="B254" t="str">
            <v>副島歯科医院</v>
          </cell>
          <cell r="C254" t="str">
            <v>840-0811</v>
          </cell>
          <cell r="D254" t="str">
            <v>大財2丁目1-18</v>
          </cell>
        </row>
        <row r="255">
          <cell r="A255">
            <v>253</v>
          </cell>
          <cell r="B255" t="str">
            <v>Yショップ佐賀諸富店</v>
          </cell>
          <cell r="C255" t="str">
            <v>840-2106</v>
          </cell>
          <cell r="D255" t="str">
            <v>諸富町大字山領806-6</v>
          </cell>
        </row>
        <row r="256">
          <cell r="A256">
            <v>254</v>
          </cell>
          <cell r="B256" t="str">
            <v>有限会社　佐賀保健企画　虹の薬局</v>
          </cell>
          <cell r="C256" t="str">
            <v>840-0804</v>
          </cell>
          <cell r="D256" t="str">
            <v>神野東4丁目9-21</v>
          </cell>
        </row>
        <row r="257">
          <cell r="A257">
            <v>255</v>
          </cell>
          <cell r="B257" t="str">
            <v>歯科嘉村医院</v>
          </cell>
          <cell r="C257" t="str">
            <v>840-0804</v>
          </cell>
          <cell r="D257" t="str">
            <v>神野東二丁目4-26</v>
          </cell>
        </row>
        <row r="258">
          <cell r="A258">
            <v>256</v>
          </cell>
          <cell r="B258" t="str">
            <v>有限会社　伊勢薬局　神野店</v>
          </cell>
          <cell r="C258" t="str">
            <v>840-0806</v>
          </cell>
          <cell r="D258" t="str">
            <v>神園2丁目7番3号</v>
          </cell>
        </row>
        <row r="259">
          <cell r="A259">
            <v>257</v>
          </cell>
          <cell r="B259" t="str">
            <v>理容ビッグ</v>
          </cell>
          <cell r="C259" t="str">
            <v>849-0201</v>
          </cell>
          <cell r="D259" t="str">
            <v>久保田町徳万294</v>
          </cell>
        </row>
        <row r="260">
          <cell r="A260">
            <v>258</v>
          </cell>
          <cell r="B260" t="str">
            <v>有限会社　都紀　西与賀紀水苑</v>
          </cell>
          <cell r="C260" t="str">
            <v>840-0036</v>
          </cell>
          <cell r="D260" t="str">
            <v>西与賀町大字高太郎183-1</v>
          </cell>
        </row>
        <row r="261">
          <cell r="A261">
            <v>259</v>
          </cell>
          <cell r="B261" t="str">
            <v>有限会社　都紀　本庄紀水苑</v>
          </cell>
          <cell r="C261" t="str">
            <v>840-0023</v>
          </cell>
          <cell r="D261" t="str">
            <v>本庄町大字袋229番地8</v>
          </cell>
        </row>
        <row r="262">
          <cell r="A262">
            <v>260</v>
          </cell>
          <cell r="B262" t="str">
            <v>合同会社　入江　デイサービスあわてん</v>
          </cell>
          <cell r="C262" t="str">
            <v>849-0204</v>
          </cell>
          <cell r="D262" t="str">
            <v>久保田町大字久保田1544-6</v>
          </cell>
        </row>
        <row r="263">
          <cell r="A263">
            <v>261</v>
          </cell>
          <cell r="B263" t="str">
            <v>特別養護老人ホーム南鷗荘</v>
          </cell>
          <cell r="C263" t="str">
            <v>849-0202</v>
          </cell>
          <cell r="D263" t="str">
            <v>久保田町大字久富3459番地2</v>
          </cell>
        </row>
        <row r="264">
          <cell r="A264">
            <v>262</v>
          </cell>
          <cell r="B264" t="str">
            <v>蓮池郵便局</v>
          </cell>
          <cell r="C264" t="str">
            <v>840-0005</v>
          </cell>
          <cell r="D264" t="str">
            <v>蓮池町大字蓮池50-25</v>
          </cell>
        </row>
        <row r="265">
          <cell r="A265">
            <v>263</v>
          </cell>
          <cell r="B265" t="str">
            <v>株式会社　江頭エーザイ</v>
          </cell>
          <cell r="C265" t="str">
            <v>840-2103</v>
          </cell>
          <cell r="D265" t="str">
            <v>諸富町諸富津139-1</v>
          </cell>
        </row>
        <row r="266">
          <cell r="A266">
            <v>264</v>
          </cell>
          <cell r="B266" t="str">
            <v>医療法人　草場整形外科</v>
          </cell>
          <cell r="C266" t="str">
            <v>840-0042</v>
          </cell>
          <cell r="D266" t="str">
            <v>赤松町1番9号</v>
          </cell>
        </row>
        <row r="267">
          <cell r="A267">
            <v>265</v>
          </cell>
          <cell r="B267" t="str">
            <v>中原胃腸科内科</v>
          </cell>
          <cell r="C267" t="str">
            <v>840-0041</v>
          </cell>
          <cell r="D267" t="str">
            <v>城内1-5-9</v>
          </cell>
        </row>
        <row r="268">
          <cell r="A268">
            <v>266</v>
          </cell>
          <cell r="B268" t="str">
            <v>いちはら耳鼻咽喉科クリニック</v>
          </cell>
          <cell r="C268" t="str">
            <v>840-0862</v>
          </cell>
          <cell r="D268" t="str">
            <v>嘉瀬町大字扇町2469-26</v>
          </cell>
        </row>
        <row r="269">
          <cell r="A269">
            <v>267</v>
          </cell>
          <cell r="B269" t="str">
            <v>アイ薬局</v>
          </cell>
          <cell r="C269" t="str">
            <v>849-0934</v>
          </cell>
          <cell r="D269" t="str">
            <v>開成6丁目123番地9</v>
          </cell>
        </row>
        <row r="270">
          <cell r="A270">
            <v>268</v>
          </cell>
          <cell r="B270" t="str">
            <v>よしおか薬局　駅北口店</v>
          </cell>
          <cell r="C270" t="str">
            <v>840-0801</v>
          </cell>
          <cell r="D270" t="str">
            <v>駅前中央2丁目1番1号</v>
          </cell>
        </row>
        <row r="271">
          <cell r="A271">
            <v>269</v>
          </cell>
          <cell r="B271" t="str">
            <v>横田歯科医院</v>
          </cell>
          <cell r="C271" t="str">
            <v>840-0032</v>
          </cell>
          <cell r="D271" t="str">
            <v>末広1丁目1-12</v>
          </cell>
        </row>
        <row r="272">
          <cell r="A272">
            <v>270</v>
          </cell>
          <cell r="B272" t="str">
            <v>カットハウスパレット</v>
          </cell>
          <cell r="C272" t="str">
            <v>849-0201</v>
          </cell>
          <cell r="D272" t="str">
            <v>久保田町大字徳万188-1</v>
          </cell>
        </row>
        <row r="273">
          <cell r="A273">
            <v>271</v>
          </cell>
          <cell r="B273" t="str">
            <v>原口歯科医院</v>
          </cell>
          <cell r="C273" t="str">
            <v>840-0045</v>
          </cell>
          <cell r="D273" t="str">
            <v>西田代一丁目4番1号</v>
          </cell>
        </row>
        <row r="274">
          <cell r="A274">
            <v>272</v>
          </cell>
          <cell r="B274" t="str">
            <v>植田歯科医院</v>
          </cell>
          <cell r="C274" t="str">
            <v>840-0051</v>
          </cell>
          <cell r="D274" t="str">
            <v>田代2丁目12-8</v>
          </cell>
        </row>
        <row r="275">
          <cell r="A275">
            <v>273</v>
          </cell>
          <cell r="B275" t="str">
            <v>介護老人保健施設シンフォニー佐賀</v>
          </cell>
          <cell r="C275" t="str">
            <v>849-0203</v>
          </cell>
          <cell r="D275" t="str">
            <v>久保田町大字新田3679</v>
          </cell>
        </row>
        <row r="276">
          <cell r="A276">
            <v>274</v>
          </cell>
          <cell r="B276" t="str">
            <v>こが接骨院</v>
          </cell>
          <cell r="C276" t="str">
            <v>849-0201</v>
          </cell>
          <cell r="D276" t="str">
            <v>久保田町大字徳万814-5</v>
          </cell>
        </row>
        <row r="277">
          <cell r="A277">
            <v>275</v>
          </cell>
          <cell r="B277" t="str">
            <v>グループホームきりん</v>
          </cell>
          <cell r="C277" t="str">
            <v>849-0904</v>
          </cell>
          <cell r="D277" t="str">
            <v>金立町大字薬師丸1274-1</v>
          </cell>
        </row>
        <row r="278">
          <cell r="A278">
            <v>276</v>
          </cell>
          <cell r="B278" t="str">
            <v>通所リハビリテーションきりん</v>
          </cell>
          <cell r="C278" t="str">
            <v>849-0904</v>
          </cell>
          <cell r="D278" t="str">
            <v>金立町大字薬師丸1274-1</v>
          </cell>
        </row>
        <row r="279">
          <cell r="A279">
            <v>277</v>
          </cell>
          <cell r="B279" t="str">
            <v>きりん訪問介護事業所</v>
          </cell>
          <cell r="C279" t="str">
            <v>849-0904</v>
          </cell>
          <cell r="D279" t="str">
            <v>金立町大字薬師丸1274-1</v>
          </cell>
        </row>
        <row r="280">
          <cell r="A280">
            <v>278</v>
          </cell>
          <cell r="B280" t="str">
            <v>きりん居宅介護支援事業所</v>
          </cell>
          <cell r="C280" t="str">
            <v>849-0904</v>
          </cell>
          <cell r="D280" t="str">
            <v>金立町大字薬師丸1274-1</v>
          </cell>
        </row>
        <row r="281">
          <cell r="A281">
            <v>279</v>
          </cell>
          <cell r="B281" t="str">
            <v>きりん訪問リハビリテーション</v>
          </cell>
          <cell r="C281" t="str">
            <v>849-0904</v>
          </cell>
          <cell r="D281" t="str">
            <v>金立町大字薬師丸1274-1</v>
          </cell>
        </row>
        <row r="282">
          <cell r="A282">
            <v>280</v>
          </cell>
          <cell r="B282" t="str">
            <v>介護老人保健施設きりん</v>
          </cell>
          <cell r="C282" t="str">
            <v>849-0904</v>
          </cell>
          <cell r="D282" t="str">
            <v>金立町大字薬師丸1274-1</v>
          </cell>
        </row>
        <row r="283">
          <cell r="A283">
            <v>281</v>
          </cell>
          <cell r="B283" t="str">
            <v>訪問看護ステーションさくら</v>
          </cell>
          <cell r="C283" t="str">
            <v>849-0904</v>
          </cell>
          <cell r="D283" t="str">
            <v>金立町大字薬師丸1272-1</v>
          </cell>
        </row>
        <row r="284">
          <cell r="A284">
            <v>282</v>
          </cell>
          <cell r="B284" t="str">
            <v>山口歯科医院</v>
          </cell>
          <cell r="C284" t="str">
            <v>840-0850</v>
          </cell>
          <cell r="D284" t="str">
            <v>新栄東2丁目2-16</v>
          </cell>
        </row>
        <row r="285">
          <cell r="A285">
            <v>283</v>
          </cell>
          <cell r="B285" t="str">
            <v>蓮池タクシー</v>
          </cell>
          <cell r="C285" t="str">
            <v>840-0005</v>
          </cell>
          <cell r="D285" t="str">
            <v>蓮池町大字蓮池162-1-2</v>
          </cell>
        </row>
        <row r="286">
          <cell r="A286">
            <v>284</v>
          </cell>
          <cell r="B286" t="str">
            <v>田中なおき歯科</v>
          </cell>
          <cell r="C286" t="str">
            <v>840-0033</v>
          </cell>
          <cell r="D286" t="str">
            <v>光2丁目9-1</v>
          </cell>
        </row>
        <row r="287">
          <cell r="A287">
            <v>285</v>
          </cell>
          <cell r="B287" t="str">
            <v>医療法人　加藤眼科医院</v>
          </cell>
          <cell r="C287" t="str">
            <v>849-0926</v>
          </cell>
          <cell r="D287" t="str">
            <v>若宮2丁目17番2号</v>
          </cell>
        </row>
        <row r="288">
          <cell r="A288">
            <v>286</v>
          </cell>
          <cell r="B288" t="str">
            <v>陣内内科・小児科クリニック</v>
          </cell>
          <cell r="C288" t="str">
            <v>849-0926</v>
          </cell>
          <cell r="D288" t="str">
            <v>若宮3丁目5-17</v>
          </cell>
        </row>
        <row r="289">
          <cell r="A289">
            <v>287</v>
          </cell>
          <cell r="B289" t="str">
            <v>デイホーム家族</v>
          </cell>
          <cell r="C289" t="str">
            <v>849-0201</v>
          </cell>
          <cell r="D289" t="str">
            <v>久保田町大字徳万2489-3</v>
          </cell>
        </row>
        <row r="290">
          <cell r="A290">
            <v>288</v>
          </cell>
          <cell r="B290" t="str">
            <v>ヘアサロン　ブラザーフッド</v>
          </cell>
          <cell r="C290" t="str">
            <v>849-0201</v>
          </cell>
          <cell r="D290" t="str">
            <v>久保田町徳万2486-4</v>
          </cell>
        </row>
        <row r="291">
          <cell r="A291">
            <v>289</v>
          </cell>
          <cell r="B291" t="str">
            <v>たんぽぽクリニック</v>
          </cell>
          <cell r="C291" t="str">
            <v>849-0926</v>
          </cell>
          <cell r="D291" t="str">
            <v>若宮1丁目19-29</v>
          </cell>
        </row>
        <row r="292">
          <cell r="A292">
            <v>290</v>
          </cell>
          <cell r="B292" t="str">
            <v>かたえ内科・呼吸器クリニック</v>
          </cell>
          <cell r="C292" t="str">
            <v>849-0917</v>
          </cell>
          <cell r="D292" t="str">
            <v>高木瀬町大字長瀬1245－3</v>
          </cell>
        </row>
        <row r="293">
          <cell r="A293">
            <v>291</v>
          </cell>
          <cell r="B293" t="str">
            <v>Yショップ前田</v>
          </cell>
          <cell r="C293" t="str">
            <v>840-2103</v>
          </cell>
          <cell r="D293" t="str">
            <v>諸富町寺井津76</v>
          </cell>
        </row>
        <row r="294">
          <cell r="A294">
            <v>292</v>
          </cell>
          <cell r="B294" t="str">
            <v>カットショップ　スカット　</v>
          </cell>
          <cell r="C294" t="str">
            <v>849-0201</v>
          </cell>
          <cell r="D294" t="str">
            <v>久保田町徳万2037-1</v>
          </cell>
        </row>
        <row r="295">
          <cell r="A295">
            <v>293</v>
          </cell>
          <cell r="B295" t="str">
            <v>たなか歯科</v>
          </cell>
          <cell r="C295" t="str">
            <v>840-0027</v>
          </cell>
          <cell r="D295" t="str">
            <v>本庄町大字本庄1225-2</v>
          </cell>
        </row>
        <row r="296">
          <cell r="A296">
            <v>294</v>
          </cell>
          <cell r="B296" t="str">
            <v>日本調剤　鍋島薬局</v>
          </cell>
          <cell r="C296" t="str">
            <v>849-0937</v>
          </cell>
          <cell r="D296" t="str">
            <v>鍋島4-1-11</v>
          </cell>
        </row>
        <row r="297">
          <cell r="A297">
            <v>295</v>
          </cell>
          <cell r="B297" t="str">
            <v>佐賀記念病院</v>
          </cell>
          <cell r="C297" t="str">
            <v>849-0917</v>
          </cell>
          <cell r="D297" t="str">
            <v>高木瀬町大字長瀬1240番地1</v>
          </cell>
        </row>
        <row r="298">
          <cell r="A298">
            <v>296</v>
          </cell>
          <cell r="B298" t="str">
            <v>松原入れ歯クリニック</v>
          </cell>
          <cell r="C298" t="str">
            <v>840-0831</v>
          </cell>
          <cell r="D298" t="str">
            <v>松原4丁目6-7</v>
          </cell>
        </row>
        <row r="299">
          <cell r="A299">
            <v>297</v>
          </cell>
          <cell r="B299" t="str">
            <v>服部清彦歯科</v>
          </cell>
          <cell r="C299" t="str">
            <v>840-0034</v>
          </cell>
          <cell r="D299" t="str">
            <v>西与賀町厘外1592-12</v>
          </cell>
        </row>
        <row r="300">
          <cell r="A300">
            <v>298</v>
          </cell>
          <cell r="B300" t="str">
            <v>つかはら美容室</v>
          </cell>
          <cell r="C300" t="str">
            <v>849-0201</v>
          </cell>
          <cell r="D300" t="str">
            <v>久保田町徳万1548-2</v>
          </cell>
        </row>
        <row r="301">
          <cell r="A301">
            <v>299</v>
          </cell>
          <cell r="B301" t="str">
            <v>池田内科・消化器科</v>
          </cell>
          <cell r="C301" t="str">
            <v>849-0926</v>
          </cell>
          <cell r="D301" t="str">
            <v>若宮3丁目1番24号</v>
          </cell>
        </row>
        <row r="302">
          <cell r="A302">
            <v>300</v>
          </cell>
          <cell r="B302" t="str">
            <v>ぶどうの木クリニック</v>
          </cell>
          <cell r="C302" t="str">
            <v>840-0054</v>
          </cell>
          <cell r="D302" t="str">
            <v>水ケ江1丁目2-21</v>
          </cell>
        </row>
        <row r="303">
          <cell r="A303">
            <v>301</v>
          </cell>
          <cell r="B303" t="str">
            <v>大川信用金庫諸富支店</v>
          </cell>
          <cell r="C303" t="str">
            <v>840-2105</v>
          </cell>
          <cell r="D303" t="str">
            <v>諸富町大字諸富津67番地の3</v>
          </cell>
        </row>
        <row r="304">
          <cell r="A304">
            <v>302</v>
          </cell>
          <cell r="B304" t="str">
            <v>ほがらか薬局</v>
          </cell>
          <cell r="C304" t="str">
            <v>840-0211</v>
          </cell>
          <cell r="D304" t="str">
            <v>大和町大字久池井1036-5</v>
          </cell>
        </row>
        <row r="305">
          <cell r="A305">
            <v>303</v>
          </cell>
          <cell r="B305" t="str">
            <v>有限会社　風　グループホームたんぽぽ</v>
          </cell>
          <cell r="C305" t="str">
            <v>849-0203</v>
          </cell>
          <cell r="D305" t="str">
            <v>久保田町大字新田3475-5</v>
          </cell>
        </row>
        <row r="306">
          <cell r="A306">
            <v>304</v>
          </cell>
          <cell r="B306" t="str">
            <v>諸富郵便局</v>
          </cell>
          <cell r="C306" t="str">
            <v>840-2199</v>
          </cell>
          <cell r="D306" t="str">
            <v>諸富町大字諸富津67-12</v>
          </cell>
        </row>
        <row r="307">
          <cell r="A307">
            <v>305</v>
          </cell>
          <cell r="B307" t="str">
            <v>理容室ふなつまる</v>
          </cell>
          <cell r="C307" t="str">
            <v>849-0203</v>
          </cell>
          <cell r="D307" t="str">
            <v>久保田町大字新田3786-13</v>
          </cell>
        </row>
        <row r="308">
          <cell r="A308">
            <v>306</v>
          </cell>
          <cell r="B308" t="str">
            <v>美容室サロン．ド．モア</v>
          </cell>
          <cell r="C308" t="str">
            <v>849-0203</v>
          </cell>
          <cell r="D308" t="str">
            <v>久保田町大字新田3786-13</v>
          </cell>
        </row>
        <row r="309">
          <cell r="A309">
            <v>307</v>
          </cell>
          <cell r="B309" t="str">
            <v>株式会社　ケアハウスすみれ</v>
          </cell>
          <cell r="C309" t="str">
            <v>849-0905</v>
          </cell>
          <cell r="D309" t="str">
            <v>金立町大字千布2307番2</v>
          </cell>
        </row>
        <row r="310">
          <cell r="A310">
            <v>308</v>
          </cell>
          <cell r="B310" t="str">
            <v>デイサービスすみれ</v>
          </cell>
          <cell r="C310" t="str">
            <v>849-0905</v>
          </cell>
          <cell r="D310" t="str">
            <v>金立町大字千布2307番2</v>
          </cell>
        </row>
        <row r="311">
          <cell r="A311">
            <v>309</v>
          </cell>
          <cell r="B311" t="str">
            <v>池田デンタルクリニック</v>
          </cell>
          <cell r="C311" t="str">
            <v>840-0857</v>
          </cell>
          <cell r="D311" t="str">
            <v>鍋島町八戸1344-5</v>
          </cell>
        </row>
        <row r="312">
          <cell r="A312">
            <v>310</v>
          </cell>
          <cell r="B312" t="str">
            <v>ニチイケアセンター佐賀みなみ</v>
          </cell>
          <cell r="C312" t="str">
            <v>840-0023</v>
          </cell>
          <cell r="D312" t="str">
            <v>本庄町袋142-1</v>
          </cell>
        </row>
        <row r="313">
          <cell r="A313">
            <v>311</v>
          </cell>
          <cell r="B313" t="str">
            <v>神代薬局　若宮店</v>
          </cell>
          <cell r="C313" t="str">
            <v>849-0926</v>
          </cell>
          <cell r="D313" t="str">
            <v>若宮1丁目19-30</v>
          </cell>
        </row>
        <row r="314">
          <cell r="A314">
            <v>312</v>
          </cell>
          <cell r="B314" t="str">
            <v>佐賀整肢学園オークス</v>
          </cell>
          <cell r="C314" t="str">
            <v>849-0906</v>
          </cell>
          <cell r="D314" t="str">
            <v>金立町大字金立168-1</v>
          </cell>
        </row>
        <row r="315">
          <cell r="A315">
            <v>313</v>
          </cell>
          <cell r="B315" t="str">
            <v>有限会社　KCAY
デイサービスひかりの里</v>
          </cell>
          <cell r="C315" t="str">
            <v>840-2213</v>
          </cell>
          <cell r="D315" t="str">
            <v>川副町大字鹿江865-7</v>
          </cell>
        </row>
        <row r="316">
          <cell r="A316">
            <v>314</v>
          </cell>
          <cell r="B316" t="str">
            <v>社会福祉協議会居宅介護支援南部事業所</v>
          </cell>
          <cell r="C316" t="str">
            <v>840-2213</v>
          </cell>
          <cell r="D316" t="str">
            <v>川副町大字鹿江623-1</v>
          </cell>
        </row>
        <row r="317">
          <cell r="A317">
            <v>315</v>
          </cell>
          <cell r="B317" t="str">
            <v>社会福祉協議会訪問介護事業所</v>
          </cell>
          <cell r="C317" t="str">
            <v>840-2213</v>
          </cell>
          <cell r="D317" t="str">
            <v>川副町大字鹿江623-1</v>
          </cell>
        </row>
        <row r="318">
          <cell r="A318">
            <v>316</v>
          </cell>
          <cell r="B318" t="str">
            <v>セブンイレブン佐賀鍋島町店</v>
          </cell>
          <cell r="C318" t="str">
            <v>849-0936</v>
          </cell>
          <cell r="D318" t="str">
            <v>鍋島町大字森田字三本椎504-10</v>
          </cell>
        </row>
        <row r="319">
          <cell r="A319">
            <v>317</v>
          </cell>
          <cell r="B319" t="str">
            <v>池田石油</v>
          </cell>
          <cell r="C319" t="str">
            <v>840-2212</v>
          </cell>
          <cell r="D319" t="str">
            <v>川副町大字犬井道1697-1</v>
          </cell>
        </row>
        <row r="320">
          <cell r="A320">
            <v>318</v>
          </cell>
          <cell r="B320" t="str">
            <v>グループホーム楠の木園</v>
          </cell>
          <cell r="C320" t="str">
            <v>840-2201</v>
          </cell>
          <cell r="D320" t="str">
            <v>川副町大字福富40-4</v>
          </cell>
        </row>
        <row r="321">
          <cell r="A321">
            <v>319</v>
          </cell>
          <cell r="B321" t="str">
            <v>松本歯科医院</v>
          </cell>
          <cell r="C321" t="str">
            <v>840-0823</v>
          </cell>
          <cell r="D321" t="str">
            <v>柳町1-12</v>
          </cell>
        </row>
        <row r="322">
          <cell r="A322">
            <v>320</v>
          </cell>
          <cell r="B322" t="str">
            <v>佐賀鍋島郵便局</v>
          </cell>
          <cell r="C322" t="str">
            <v>849-0932</v>
          </cell>
          <cell r="D322" t="str">
            <v>鍋島町大字八戸溝1312</v>
          </cell>
        </row>
        <row r="323">
          <cell r="A323">
            <v>321</v>
          </cell>
          <cell r="B323" t="str">
            <v>デイサービスかれん</v>
          </cell>
          <cell r="C323" t="str">
            <v>840-0034</v>
          </cell>
          <cell r="D323" t="str">
            <v>西与賀町大字厘外849-36</v>
          </cell>
        </row>
        <row r="324">
          <cell r="A324">
            <v>322</v>
          </cell>
          <cell r="B324" t="str">
            <v>佐賀医科大前郵便局</v>
          </cell>
          <cell r="C324" t="str">
            <v>849-0937</v>
          </cell>
          <cell r="D324" t="str">
            <v>鍋島3丁目8-36</v>
          </cell>
        </row>
        <row r="325">
          <cell r="A325">
            <v>323</v>
          </cell>
          <cell r="B325" t="str">
            <v>有限会社プラザキタジマ</v>
          </cell>
          <cell r="C325" t="str">
            <v>840-2213</v>
          </cell>
          <cell r="D325" t="str">
            <v>川副町鹿江954-1</v>
          </cell>
        </row>
        <row r="326">
          <cell r="A326">
            <v>324</v>
          </cell>
          <cell r="B326" t="str">
            <v>セブンイレブン佐賀開成6丁目店</v>
          </cell>
          <cell r="C326" t="str">
            <v>849-0934</v>
          </cell>
          <cell r="D326" t="str">
            <v>開成6丁目12-39</v>
          </cell>
        </row>
        <row r="327">
          <cell r="A327">
            <v>325</v>
          </cell>
          <cell r="B327" t="str">
            <v>株式会社　希星　デイサービスきらり</v>
          </cell>
          <cell r="C327" t="str">
            <v>840-2205</v>
          </cell>
          <cell r="D327" t="str">
            <v>川副町南里340-3</v>
          </cell>
        </row>
        <row r="328">
          <cell r="A328">
            <v>326</v>
          </cell>
          <cell r="B328" t="str">
            <v>有限会社　メディカル産交
デイサービスレインボー川副</v>
          </cell>
          <cell r="C328" t="str">
            <v>840-2213</v>
          </cell>
          <cell r="D328" t="str">
            <v>川副町鹿江960-14</v>
          </cell>
        </row>
        <row r="329">
          <cell r="A329">
            <v>327</v>
          </cell>
          <cell r="B329" t="str">
            <v>グループホームかえで</v>
          </cell>
          <cell r="C329" t="str">
            <v>840-2203</v>
          </cell>
          <cell r="D329" t="str">
            <v>川副町早津江263</v>
          </cell>
        </row>
        <row r="330">
          <cell r="A330">
            <v>328</v>
          </cell>
          <cell r="B330" t="str">
            <v>介護老人保健施設　メイプルハウス</v>
          </cell>
          <cell r="C330" t="str">
            <v>840-2203</v>
          </cell>
          <cell r="D330" t="str">
            <v>川副町早津江265番地</v>
          </cell>
        </row>
        <row r="331">
          <cell r="A331">
            <v>329</v>
          </cell>
          <cell r="B331" t="str">
            <v>デイサービスもみじ</v>
          </cell>
          <cell r="C331" t="str">
            <v>840-2202</v>
          </cell>
          <cell r="D331" t="str">
            <v>川副町早津江津370-1</v>
          </cell>
        </row>
        <row r="332">
          <cell r="A332">
            <v>330</v>
          </cell>
          <cell r="B332" t="str">
            <v>メイプルハウス居宅介護支援センター</v>
          </cell>
          <cell r="C332" t="str">
            <v>840-2203</v>
          </cell>
          <cell r="D332" t="str">
            <v>川副町早津江265番地</v>
          </cell>
        </row>
        <row r="333">
          <cell r="A333">
            <v>331</v>
          </cell>
          <cell r="B333" t="str">
            <v>メイプルハウス通所リハビリテーション</v>
          </cell>
          <cell r="C333" t="str">
            <v>840-2203</v>
          </cell>
          <cell r="D333" t="str">
            <v>川副町早津江265番地</v>
          </cell>
        </row>
        <row r="334">
          <cell r="A334">
            <v>332</v>
          </cell>
          <cell r="B334" t="str">
            <v>神代薬局　北部バイパス店</v>
          </cell>
          <cell r="C334" t="str">
            <v>849-0926</v>
          </cell>
          <cell r="D334" t="str">
            <v>若宮3丁目1-22</v>
          </cell>
        </row>
        <row r="335">
          <cell r="A335">
            <v>333</v>
          </cell>
          <cell r="B335" t="str">
            <v>株式会社　聖英　グループホームむつわ</v>
          </cell>
          <cell r="C335" t="str">
            <v>840-0025</v>
          </cell>
          <cell r="D335" t="str">
            <v>本庄町大字鹿子9-3</v>
          </cell>
        </row>
        <row r="336">
          <cell r="A336">
            <v>334</v>
          </cell>
          <cell r="B336" t="str">
            <v>九州アストモスガス株式会社</v>
          </cell>
          <cell r="C336" t="str">
            <v>840-2212</v>
          </cell>
          <cell r="D336" t="str">
            <v>川副町大字犬井道751</v>
          </cell>
        </row>
        <row r="337">
          <cell r="A337">
            <v>335</v>
          </cell>
          <cell r="B337" t="str">
            <v>ももたに歯科医院</v>
          </cell>
          <cell r="C337" t="str">
            <v>840-0823</v>
          </cell>
          <cell r="D337" t="str">
            <v>柳町6-6</v>
          </cell>
        </row>
        <row r="338">
          <cell r="A338">
            <v>336</v>
          </cell>
          <cell r="B338" t="str">
            <v>株式会社　佐賀銀行　鍋島支店</v>
          </cell>
          <cell r="C338" t="str">
            <v>849-0935</v>
          </cell>
          <cell r="D338" t="str">
            <v>八戸溝3丁目2番21号</v>
          </cell>
        </row>
        <row r="339">
          <cell r="A339">
            <v>337</v>
          </cell>
          <cell r="B339" t="str">
            <v>アサヒ薬局　</v>
          </cell>
          <cell r="C339" t="str">
            <v>849-0906</v>
          </cell>
          <cell r="D339" t="str">
            <v>金立町大字金立2212-30</v>
          </cell>
        </row>
        <row r="340">
          <cell r="A340">
            <v>338</v>
          </cell>
          <cell r="B340" t="str">
            <v>セブンイレブン佐賀東いちょう通り店</v>
          </cell>
          <cell r="C340" t="str">
            <v>849-0918</v>
          </cell>
          <cell r="D340" t="str">
            <v>兵庫南四丁目61-1</v>
          </cell>
        </row>
        <row r="341">
          <cell r="A341">
            <v>339</v>
          </cell>
          <cell r="B341" t="str">
            <v>セブンイレブン佐賀兵庫店</v>
          </cell>
          <cell r="C341" t="str">
            <v>849-0913</v>
          </cell>
          <cell r="D341" t="str">
            <v>兵庫町大字渕1353-4</v>
          </cell>
        </row>
        <row r="342">
          <cell r="A342">
            <v>340</v>
          </cell>
          <cell r="B342" t="str">
            <v>有限会社　たかお薬局</v>
          </cell>
          <cell r="C342" t="str">
            <v>849-0905</v>
          </cell>
          <cell r="D342" t="str">
            <v>金立町千布2290-10</v>
          </cell>
        </row>
        <row r="343">
          <cell r="A343">
            <v>341</v>
          </cell>
          <cell r="B343" t="str">
            <v>医療法人 健心会　ふじの森ホスピタル</v>
          </cell>
          <cell r="C343" t="str">
            <v>840-0521</v>
          </cell>
          <cell r="D343" t="str">
            <v>富士町大字小副川272</v>
          </cell>
        </row>
        <row r="344">
          <cell r="A344">
            <v>342</v>
          </cell>
          <cell r="B344" t="str">
            <v>中央警備保障株式会社</v>
          </cell>
          <cell r="C344" t="str">
            <v>849-0922</v>
          </cell>
          <cell r="D344" t="str">
            <v>高木瀬東３丁目３番１０号</v>
          </cell>
        </row>
        <row r="345">
          <cell r="A345">
            <v>343</v>
          </cell>
          <cell r="B345" t="str">
            <v>カイドー薬局大和店</v>
          </cell>
          <cell r="C345" t="str">
            <v>840-0201</v>
          </cell>
          <cell r="D345" t="str">
            <v>大和町大字尼寺2754-6</v>
          </cell>
        </row>
        <row r="346">
          <cell r="A346">
            <v>344</v>
          </cell>
          <cell r="B346" t="str">
            <v>株式会社　佐賀銀行　佐賀医大前支店</v>
          </cell>
          <cell r="C346" t="str">
            <v>849-0937</v>
          </cell>
          <cell r="D346" t="str">
            <v>鍋島3丁目3番11号</v>
          </cell>
        </row>
        <row r="347">
          <cell r="A347">
            <v>345</v>
          </cell>
          <cell r="B347" t="str">
            <v>有限会社　ももえん
グループホームももえん</v>
          </cell>
          <cell r="C347" t="str">
            <v>840-2212</v>
          </cell>
          <cell r="D347" t="str">
            <v>川副町大字小々森1260番地1</v>
          </cell>
        </row>
        <row r="348">
          <cell r="A348">
            <v>346</v>
          </cell>
          <cell r="B348" t="str">
            <v>有限会社　扇町石油店</v>
          </cell>
          <cell r="C348" t="str">
            <v>840-0862</v>
          </cell>
          <cell r="D348" t="str">
            <v>嘉瀬町大字扇町2509</v>
          </cell>
        </row>
        <row r="349">
          <cell r="A349">
            <v>347</v>
          </cell>
          <cell r="B349" t="str">
            <v>有限会社　ミゾウチ</v>
          </cell>
          <cell r="C349" t="str">
            <v>840-2203</v>
          </cell>
          <cell r="D349" t="str">
            <v>川副町大字早津江287番地1</v>
          </cell>
        </row>
        <row r="350">
          <cell r="A350">
            <v>348</v>
          </cell>
          <cell r="B350" t="str">
            <v>NPO法人　たすけあい佐賀
宅老所鹿の子</v>
          </cell>
          <cell r="C350" t="str">
            <v>840-0025</v>
          </cell>
          <cell r="D350" t="str">
            <v>本庄町大字鹿子1470</v>
          </cell>
        </row>
        <row r="351">
          <cell r="A351">
            <v>349</v>
          </cell>
          <cell r="B351" t="str">
            <v>藤井商店</v>
          </cell>
          <cell r="C351" t="str">
            <v>840-0845</v>
          </cell>
          <cell r="D351" t="str">
            <v>六座町6番14号</v>
          </cell>
        </row>
        <row r="352">
          <cell r="A352">
            <v>350</v>
          </cell>
          <cell r="B352" t="str">
            <v>居宅介護支援センターけやき荘</v>
          </cell>
          <cell r="C352" t="str">
            <v>840-2201</v>
          </cell>
          <cell r="D352" t="str">
            <v>川副町大字福富828番地第1</v>
          </cell>
        </row>
        <row r="353">
          <cell r="A353">
            <v>351</v>
          </cell>
          <cell r="B353" t="str">
            <v>特別養護老人ホームけやき荘</v>
          </cell>
          <cell r="C353" t="str">
            <v>840-2201</v>
          </cell>
          <cell r="D353" t="str">
            <v>川副町大字福富866番地1</v>
          </cell>
        </row>
        <row r="354">
          <cell r="A354">
            <v>352</v>
          </cell>
          <cell r="B354" t="str">
            <v>グループホームこでまり</v>
          </cell>
          <cell r="C354" t="str">
            <v>840-2201</v>
          </cell>
          <cell r="D354" t="str">
            <v>川副町大字福富828番地第1</v>
          </cell>
        </row>
        <row r="355">
          <cell r="A355">
            <v>353</v>
          </cell>
          <cell r="B355" t="str">
            <v>小規模多機能ホームお多福</v>
          </cell>
          <cell r="C355" t="str">
            <v>840-2201</v>
          </cell>
          <cell r="D355" t="str">
            <v>川副町大字福富828番地第1</v>
          </cell>
        </row>
        <row r="356">
          <cell r="A356">
            <v>354</v>
          </cell>
          <cell r="B356" t="str">
            <v>認知症対応型通所介護　だんらん</v>
          </cell>
          <cell r="C356" t="str">
            <v>840-2201</v>
          </cell>
          <cell r="D356" t="str">
            <v>川副町大字福富828番地第1</v>
          </cell>
        </row>
        <row r="357">
          <cell r="A357">
            <v>355</v>
          </cell>
          <cell r="B357" t="str">
            <v>けやき荘ホームヘルプサービス</v>
          </cell>
          <cell r="C357" t="str">
            <v>840-2201</v>
          </cell>
          <cell r="D357" t="str">
            <v>川副町大字福富828番地第1</v>
          </cell>
        </row>
        <row r="358">
          <cell r="A358">
            <v>356</v>
          </cell>
          <cell r="B358" t="str">
            <v>デイサービスセンターけやき荘</v>
          </cell>
          <cell r="C358" t="str">
            <v>840-2201</v>
          </cell>
          <cell r="D358" t="str">
            <v>川副町大字福富828番地第1</v>
          </cell>
        </row>
        <row r="359">
          <cell r="A359">
            <v>357</v>
          </cell>
          <cell r="B359" t="str">
            <v>有限会社　たから商店</v>
          </cell>
          <cell r="C359" t="str">
            <v>840-0853</v>
          </cell>
          <cell r="D359" t="str">
            <v>長瀬町3番17号</v>
          </cell>
        </row>
        <row r="360">
          <cell r="A360">
            <v>358</v>
          </cell>
          <cell r="B360" t="str">
            <v>丸上青果（株）</v>
          </cell>
          <cell r="C360" t="str">
            <v>849-0936</v>
          </cell>
          <cell r="D360" t="str">
            <v>鍋島町大字森田2580-3</v>
          </cell>
        </row>
        <row r="361">
          <cell r="A361">
            <v>359</v>
          </cell>
          <cell r="B361" t="str">
            <v>吉田石油店</v>
          </cell>
          <cell r="C361" t="str">
            <v>840-2102</v>
          </cell>
          <cell r="D361" t="str">
            <v>諸富町大字為重1478-1</v>
          </cell>
        </row>
        <row r="362">
          <cell r="A362">
            <v>360</v>
          </cell>
          <cell r="B362" t="str">
            <v>末広ガス有限会社</v>
          </cell>
          <cell r="C362" t="str">
            <v>840-0854</v>
          </cell>
          <cell r="D362" t="str">
            <v>八戸1丁目3-6</v>
          </cell>
        </row>
        <row r="363">
          <cell r="A363">
            <v>361</v>
          </cell>
          <cell r="B363" t="str">
            <v>風月堂</v>
          </cell>
          <cell r="C363" t="str">
            <v>849-0203</v>
          </cell>
          <cell r="D363" t="str">
            <v>久保田町大字新田1094-5</v>
          </cell>
        </row>
        <row r="364">
          <cell r="A364">
            <v>362</v>
          </cell>
          <cell r="B364" t="str">
            <v>佐賀新聞　鍋島販売店</v>
          </cell>
          <cell r="C364" t="str">
            <v>849-0937</v>
          </cell>
          <cell r="D364" t="str">
            <v>鍋島一丁目6-15</v>
          </cell>
        </row>
        <row r="365">
          <cell r="A365">
            <v>363</v>
          </cell>
          <cell r="B365" t="str">
            <v>雪印メグミルク小林販売店</v>
          </cell>
          <cell r="C365" t="str">
            <v>849-0201</v>
          </cell>
          <cell r="D365" t="str">
            <v>久保田町徳万203-3</v>
          </cell>
        </row>
        <row r="366">
          <cell r="A366">
            <v>364</v>
          </cell>
          <cell r="B366" t="str">
            <v>居宅介護支援事業所　つどい</v>
          </cell>
          <cell r="C366" t="str">
            <v>849-0922</v>
          </cell>
          <cell r="D366" t="str">
            <v>高木瀬東一丁目2番20号</v>
          </cell>
        </row>
        <row r="367">
          <cell r="A367">
            <v>365</v>
          </cell>
          <cell r="B367" t="str">
            <v>デイサービス神野</v>
          </cell>
          <cell r="C367" t="str">
            <v>840-0804</v>
          </cell>
          <cell r="D367" t="str">
            <v>神野東4-10-5</v>
          </cell>
        </row>
        <row r="368">
          <cell r="A368">
            <v>366</v>
          </cell>
          <cell r="B368" t="str">
            <v>生協ヘルパーステーション神野</v>
          </cell>
          <cell r="C368" t="str">
            <v>840-0804</v>
          </cell>
          <cell r="D368" t="str">
            <v>神野東4-10-36</v>
          </cell>
        </row>
        <row r="369">
          <cell r="A369">
            <v>367</v>
          </cell>
          <cell r="B369" t="str">
            <v>佐賀新聞諸富販売店</v>
          </cell>
          <cell r="C369" t="str">
            <v>840-2104</v>
          </cell>
          <cell r="D369" t="str">
            <v>諸富町大字徳富1854-13</v>
          </cell>
        </row>
        <row r="370">
          <cell r="A370">
            <v>368</v>
          </cell>
          <cell r="B370" t="str">
            <v>西佐賀水道企業団</v>
          </cell>
          <cell r="C370" t="str">
            <v>849-0201</v>
          </cell>
          <cell r="D370" t="str">
            <v>久保田町大字徳万57番地2</v>
          </cell>
        </row>
        <row r="371">
          <cell r="A371">
            <v>369</v>
          </cell>
          <cell r="B371" t="str">
            <v>にしだ歯科医院</v>
          </cell>
          <cell r="C371" t="str">
            <v>840-2223</v>
          </cell>
          <cell r="D371" t="str">
            <v>東与賀町飯盛211-22</v>
          </cell>
        </row>
        <row r="372">
          <cell r="A372">
            <v>370</v>
          </cell>
          <cell r="B372" t="str">
            <v>内藤医院北山診療所</v>
          </cell>
          <cell r="C372" t="str">
            <v>840-0532</v>
          </cell>
          <cell r="D372" t="str">
            <v>富士町大字大野1060-23</v>
          </cell>
        </row>
        <row r="373">
          <cell r="A373">
            <v>371</v>
          </cell>
          <cell r="B373" t="str">
            <v>特産物直売所　味らん館</v>
          </cell>
          <cell r="C373" t="str">
            <v>849-0202</v>
          </cell>
          <cell r="D373" t="str">
            <v>久保田町久富3983-3</v>
          </cell>
        </row>
        <row r="374">
          <cell r="A374">
            <v>372</v>
          </cell>
          <cell r="B374" t="str">
            <v>有限会社　松原タクシー</v>
          </cell>
          <cell r="C374" t="str">
            <v>840-0521</v>
          </cell>
          <cell r="D374" t="str">
            <v>富士町大字小副川797-1</v>
          </cell>
        </row>
        <row r="375">
          <cell r="A375">
            <v>373</v>
          </cell>
          <cell r="B375" t="str">
            <v>トーエイ薬局</v>
          </cell>
          <cell r="C375" t="str">
            <v>840-0027</v>
          </cell>
          <cell r="D375" t="str">
            <v>本庄町本庄276</v>
          </cell>
        </row>
        <row r="376">
          <cell r="A376">
            <v>374</v>
          </cell>
          <cell r="B376" t="str">
            <v>医療法人尽心会　百武整形外科病院</v>
          </cell>
          <cell r="C376" t="str">
            <v>840-0054</v>
          </cell>
          <cell r="D376" t="str">
            <v>水ヶ江3丁目2-13</v>
          </cell>
        </row>
        <row r="377">
          <cell r="A377">
            <v>375</v>
          </cell>
          <cell r="B377" t="str">
            <v>川副ショッピングセンター協同組合</v>
          </cell>
          <cell r="C377" t="str">
            <v>840-2213</v>
          </cell>
          <cell r="D377" t="str">
            <v>川副町大字鹿江953+G377番地</v>
          </cell>
        </row>
        <row r="378">
          <cell r="A378">
            <v>376</v>
          </cell>
          <cell r="B378" t="str">
            <v>有限会社　ヒューム
グループホーム明日葉</v>
          </cell>
          <cell r="C378" t="str">
            <v>849-0906</v>
          </cell>
          <cell r="D378" t="str">
            <v>金立町大字金立1844番地3</v>
          </cell>
        </row>
        <row r="379">
          <cell r="A379">
            <v>377</v>
          </cell>
          <cell r="B379" t="str">
            <v>セブンイレブン佐賀兵庫藤木店</v>
          </cell>
          <cell r="C379" t="str">
            <v>849-0915</v>
          </cell>
          <cell r="D379" t="str">
            <v>兵庫町大字藤木803-1</v>
          </cell>
        </row>
        <row r="380">
          <cell r="A380">
            <v>378</v>
          </cell>
          <cell r="B380" t="str">
            <v>セブンイレブン久保田新田店</v>
          </cell>
          <cell r="C380" t="str">
            <v>849-0203</v>
          </cell>
          <cell r="D380" t="str">
            <v>久保田町大字新田字久富3798番1</v>
          </cell>
        </row>
        <row r="381">
          <cell r="A381">
            <v>379</v>
          </cell>
          <cell r="B381" t="str">
            <v>株式会社ヘルスサポート　夢咲薬局　</v>
          </cell>
          <cell r="C381" t="str">
            <v>840-0513</v>
          </cell>
          <cell r="D381" t="str">
            <v>富士町大字下熊川64番1</v>
          </cell>
        </row>
        <row r="382">
          <cell r="A382">
            <v>380</v>
          </cell>
          <cell r="B382" t="str">
            <v>医療法人社団　敬愛会
介護老人保健施設　シルバーケア佐賀</v>
          </cell>
          <cell r="C382" t="str">
            <v>849-0917</v>
          </cell>
          <cell r="D382" t="str">
            <v>高木瀬町大字長瀬1307番地</v>
          </cell>
        </row>
        <row r="383">
          <cell r="A383">
            <v>381</v>
          </cell>
          <cell r="B383" t="str">
            <v>通所リハビリテーション事業所
デイケアセンター佐賀</v>
          </cell>
          <cell r="C383" t="str">
            <v>849-0917</v>
          </cell>
          <cell r="D383" t="str">
            <v>高木瀬町大字長瀬1307番地</v>
          </cell>
        </row>
        <row r="384">
          <cell r="A384">
            <v>382</v>
          </cell>
          <cell r="B384" t="str">
            <v>居宅介護支援事業所シルバーケア佐賀</v>
          </cell>
          <cell r="C384" t="str">
            <v>849-0917</v>
          </cell>
          <cell r="D384" t="str">
            <v>高木瀬町大字長瀬1307番地</v>
          </cell>
        </row>
        <row r="385">
          <cell r="A385">
            <v>383</v>
          </cell>
          <cell r="B385" t="str">
            <v>嘉村美容院</v>
          </cell>
          <cell r="C385" t="str">
            <v>842-0301</v>
          </cell>
          <cell r="D385" t="str">
            <v>三瀬村三瀬2690-1</v>
          </cell>
        </row>
        <row r="386">
          <cell r="A386">
            <v>384</v>
          </cell>
          <cell r="B386" t="str">
            <v>栗原内科消化器科医院</v>
          </cell>
          <cell r="C386" t="str">
            <v>840-0501</v>
          </cell>
          <cell r="D386" t="str">
            <v>富士町古湯2763番地1</v>
          </cell>
        </row>
        <row r="387">
          <cell r="A387">
            <v>385</v>
          </cell>
          <cell r="B387" t="str">
            <v>有限会社　末次石油ガス</v>
          </cell>
          <cell r="C387" t="str">
            <v>840-2101</v>
          </cell>
          <cell r="D387" t="str">
            <v>諸富町大字大堂250番地1</v>
          </cell>
        </row>
        <row r="388">
          <cell r="A388">
            <v>386</v>
          </cell>
          <cell r="B388" t="str">
            <v>朝日新聞佐賀東部販売店</v>
          </cell>
          <cell r="C388" t="str">
            <v>849-0922</v>
          </cell>
          <cell r="D388" t="str">
            <v>高木瀬東2丁目13‐3</v>
          </cell>
        </row>
        <row r="389">
          <cell r="A389">
            <v>387</v>
          </cell>
          <cell r="B389" t="str">
            <v>ＡＳＡ佐賀中央</v>
          </cell>
          <cell r="C389" t="str">
            <v>849-0928</v>
          </cell>
          <cell r="D389" t="str">
            <v>若楠2丁目2－6</v>
          </cell>
        </row>
        <row r="390">
          <cell r="A390">
            <v>388</v>
          </cell>
          <cell r="B390" t="str">
            <v>春日郵便局</v>
          </cell>
          <cell r="C390" t="str">
            <v>840-0201</v>
          </cell>
          <cell r="D390" t="str">
            <v>大和町大字尼寺1504-1</v>
          </cell>
        </row>
        <row r="391">
          <cell r="A391">
            <v>389</v>
          </cell>
          <cell r="B391" t="str">
            <v>佐賀兵庫町郵便局</v>
          </cell>
          <cell r="C391" t="str">
            <v>849-0918</v>
          </cell>
          <cell r="D391" t="str">
            <v>兵庫南2丁目13-10</v>
          </cell>
        </row>
        <row r="392">
          <cell r="A392">
            <v>390</v>
          </cell>
          <cell r="B392" t="str">
            <v>川﨑プロパン</v>
          </cell>
          <cell r="C392" t="str">
            <v>840-2102</v>
          </cell>
          <cell r="D392" t="str">
            <v>諸富町大字為重26-1</v>
          </cell>
        </row>
        <row r="393">
          <cell r="A393">
            <v>391</v>
          </cell>
          <cell r="B393" t="str">
            <v>朝日新聞佐賀城南販売所</v>
          </cell>
          <cell r="C393" t="str">
            <v>840-0024</v>
          </cell>
          <cell r="D393" t="str">
            <v>本庄町末次836－3</v>
          </cell>
        </row>
        <row r="394">
          <cell r="A394">
            <v>392</v>
          </cell>
          <cell r="B394" t="str">
            <v>株式会社　さとう　デイサービス白百合</v>
          </cell>
          <cell r="C394" t="str">
            <v>840-2205</v>
          </cell>
          <cell r="D394" t="str">
            <v>川副町大字南里1197-2</v>
          </cell>
        </row>
        <row r="395">
          <cell r="A395">
            <v>393</v>
          </cell>
          <cell r="B395" t="str">
            <v>佐賀八戸溝郵便局</v>
          </cell>
          <cell r="C395" t="str">
            <v>849-0934</v>
          </cell>
          <cell r="D395" t="str">
            <v>開成4丁目1-1</v>
          </cell>
        </row>
        <row r="396">
          <cell r="A396">
            <v>394</v>
          </cell>
          <cell r="B396" t="str">
            <v>佐賀伊勢郵便局</v>
          </cell>
          <cell r="C396" t="str">
            <v>840-0844</v>
          </cell>
          <cell r="D396" t="str">
            <v>伊勢町2-17</v>
          </cell>
        </row>
        <row r="397">
          <cell r="A397">
            <v>395</v>
          </cell>
          <cell r="B397" t="str">
            <v>佐賀神野町郵便局</v>
          </cell>
          <cell r="C397" t="str">
            <v>840-0804</v>
          </cell>
          <cell r="D397" t="str">
            <v>神野東2-3-23</v>
          </cell>
        </row>
        <row r="398">
          <cell r="A398">
            <v>396</v>
          </cell>
          <cell r="B398" t="str">
            <v>西日本新聞エリアセンター佐賀中央</v>
          </cell>
          <cell r="C398" t="str">
            <v>840-0814</v>
          </cell>
          <cell r="D398" t="str">
            <v>成章町7－42</v>
          </cell>
        </row>
        <row r="399">
          <cell r="A399">
            <v>397</v>
          </cell>
          <cell r="B399" t="str">
            <v>西日本新聞エリアセンター佐賀北</v>
          </cell>
          <cell r="C399" t="str">
            <v>840-0814</v>
          </cell>
          <cell r="D399" t="str">
            <v>成章町7－42</v>
          </cell>
        </row>
        <row r="400">
          <cell r="A400">
            <v>398</v>
          </cell>
          <cell r="B400" t="str">
            <v>西日本新聞エリアセンター鍋島</v>
          </cell>
          <cell r="C400" t="str">
            <v>840-0814</v>
          </cell>
          <cell r="D400" t="str">
            <v>成章町7－42</v>
          </cell>
        </row>
        <row r="401">
          <cell r="A401">
            <v>399</v>
          </cell>
          <cell r="B401" t="str">
            <v>佐賀今宿郵便局</v>
          </cell>
          <cell r="C401" t="str">
            <v>840-0052</v>
          </cell>
          <cell r="D401" t="str">
            <v>今宿町2-2</v>
          </cell>
        </row>
        <row r="402">
          <cell r="A402">
            <v>400</v>
          </cell>
          <cell r="B402" t="str">
            <v>巨勢郵便局</v>
          </cell>
          <cell r="C402" t="str">
            <v>840-0008</v>
          </cell>
          <cell r="D402" t="str">
            <v>巨勢町大字牛島393-35</v>
          </cell>
        </row>
        <row r="403">
          <cell r="A403">
            <v>401</v>
          </cell>
          <cell r="B403" t="str">
            <v>佐賀光法郵便局</v>
          </cell>
          <cell r="C403" t="str">
            <v>840-0012</v>
          </cell>
          <cell r="D403" t="str">
            <v>北川副町光法1778-8</v>
          </cell>
        </row>
        <row r="404">
          <cell r="A404">
            <v>402</v>
          </cell>
          <cell r="B404" t="str">
            <v>佐賀道祖元郵便局</v>
          </cell>
          <cell r="C404" t="str">
            <v>840-0027</v>
          </cell>
          <cell r="D404" t="str">
            <v>本庄町大字本庄1268-6</v>
          </cell>
        </row>
        <row r="405">
          <cell r="A405">
            <v>403</v>
          </cell>
          <cell r="B405" t="str">
            <v>ぞうさんの薬箱有限会社
（タイガー薬局北山店）</v>
          </cell>
          <cell r="C405" t="str">
            <v>840-0532</v>
          </cell>
          <cell r="D405" t="str">
            <v>富士町大野1060-15</v>
          </cell>
        </row>
        <row r="406">
          <cell r="A406">
            <v>404</v>
          </cell>
          <cell r="B406" t="str">
            <v>大詫間郵便局</v>
          </cell>
          <cell r="C406" t="str">
            <v>840-2211</v>
          </cell>
          <cell r="D406" t="str">
            <v>川副町大字大詫間イ260</v>
          </cell>
        </row>
        <row r="407">
          <cell r="A407">
            <v>405</v>
          </cell>
          <cell r="B407" t="str">
            <v>佐賀新聞城南販売店</v>
          </cell>
          <cell r="C407" t="str">
            <v>840-0022</v>
          </cell>
          <cell r="D407" t="str">
            <v>中の館町10番9号</v>
          </cell>
        </row>
        <row r="408">
          <cell r="A408">
            <v>406</v>
          </cell>
          <cell r="B408" t="str">
            <v>グループホーム鍋島紀水苑　さくら</v>
          </cell>
          <cell r="C408" t="str">
            <v>849-0931</v>
          </cell>
          <cell r="D408" t="str">
            <v>鍋島町蛎久1992-1</v>
          </cell>
        </row>
        <row r="409">
          <cell r="A409">
            <v>407</v>
          </cell>
          <cell r="B409" t="str">
            <v>市立富士大和温泉病院</v>
          </cell>
          <cell r="C409" t="str">
            <v>840-0516</v>
          </cell>
          <cell r="D409" t="str">
            <v>富士町梅野1721番地1</v>
          </cell>
        </row>
        <row r="410">
          <cell r="A410">
            <v>408</v>
          </cell>
          <cell r="B410" t="str">
            <v>西日本新聞エリアセンター佐賀本庄</v>
          </cell>
          <cell r="C410" t="str">
            <v>840-0027</v>
          </cell>
          <cell r="D410" t="str">
            <v>本庄町大字本庄276-16</v>
          </cell>
        </row>
        <row r="411">
          <cell r="A411">
            <v>409</v>
          </cell>
          <cell r="B411" t="str">
            <v>久留間商店</v>
          </cell>
          <cell r="C411" t="str">
            <v>840-2212</v>
          </cell>
          <cell r="D411" t="str">
            <v>川副町大字犬井道860</v>
          </cell>
        </row>
        <row r="412">
          <cell r="A412">
            <v>410</v>
          </cell>
          <cell r="B412" t="str">
            <v>焼とりおおくぼ</v>
          </cell>
          <cell r="C412" t="str">
            <v>849-0203</v>
          </cell>
          <cell r="D412" t="str">
            <v>久保田町新田1349-13</v>
          </cell>
        </row>
        <row r="413">
          <cell r="A413">
            <v>411</v>
          </cell>
          <cell r="B413" t="str">
            <v>鮨英</v>
          </cell>
          <cell r="C413" t="str">
            <v>849-0202</v>
          </cell>
          <cell r="D413" t="str">
            <v>久保田町大字久富3458番地4</v>
          </cell>
        </row>
        <row r="414">
          <cell r="A414">
            <v>412</v>
          </cell>
          <cell r="B414" t="str">
            <v>佐賀大崎郵便局</v>
          </cell>
          <cell r="C414" t="str">
            <v>840-0054</v>
          </cell>
          <cell r="D414" t="str">
            <v>水ヶ江5丁目10番24号</v>
          </cell>
        </row>
        <row r="415">
          <cell r="A415">
            <v>413</v>
          </cell>
          <cell r="B415" t="str">
            <v>山田歯科医院</v>
          </cell>
          <cell r="C415" t="str">
            <v>849-0928</v>
          </cell>
          <cell r="D415" t="str">
            <v>若楠3丁目2-22</v>
          </cell>
        </row>
        <row r="416">
          <cell r="A416">
            <v>414</v>
          </cell>
          <cell r="B416" t="str">
            <v>酒菜・志波</v>
          </cell>
          <cell r="C416" t="str">
            <v>849-0201</v>
          </cell>
          <cell r="D416" t="str">
            <v>久保田町徳万４９９－１</v>
          </cell>
        </row>
        <row r="417">
          <cell r="A417">
            <v>415</v>
          </cell>
          <cell r="B417" t="str">
            <v>やまさき生花店　（有）たかつか</v>
          </cell>
          <cell r="C417" t="str">
            <v>849-0201</v>
          </cell>
          <cell r="D417" t="str">
            <v>久保田町徳万195</v>
          </cell>
        </row>
        <row r="418">
          <cell r="A418">
            <v>416</v>
          </cell>
          <cell r="B418" t="str">
            <v>有限会社　天山タクシー</v>
          </cell>
          <cell r="C418" t="str">
            <v>840-0831</v>
          </cell>
          <cell r="D418" t="str">
            <v>松原4丁目5番1号</v>
          </cell>
        </row>
        <row r="419">
          <cell r="A419">
            <v>417</v>
          </cell>
          <cell r="B419" t="str">
            <v>川上郵便局</v>
          </cell>
          <cell r="C419" t="str">
            <v>840-0214</v>
          </cell>
          <cell r="D419" t="str">
            <v>大和町大字川上484-1</v>
          </cell>
        </row>
        <row r="420">
          <cell r="A420">
            <v>418</v>
          </cell>
          <cell r="B420" t="str">
            <v>安田歯科</v>
          </cell>
          <cell r="C420" t="str">
            <v>849-0926</v>
          </cell>
          <cell r="D420" t="str">
            <v>若宮3丁目1-59</v>
          </cell>
        </row>
        <row r="421">
          <cell r="A421">
            <v>419</v>
          </cell>
          <cell r="B421" t="str">
            <v>小松ストアー</v>
          </cell>
          <cell r="C421" t="str">
            <v>840-0004</v>
          </cell>
          <cell r="D421" t="str">
            <v>蓮池町小松1084－1</v>
          </cell>
        </row>
        <row r="422">
          <cell r="A422">
            <v>420</v>
          </cell>
          <cell r="B422" t="str">
            <v>佐賀新聞嘉瀬販売店</v>
          </cell>
          <cell r="C422" t="str">
            <v>840-0857</v>
          </cell>
          <cell r="D422" t="str">
            <v>鍋島町八戸3172－2</v>
          </cell>
        </row>
        <row r="423">
          <cell r="A423">
            <v>421</v>
          </cell>
          <cell r="B423" t="str">
            <v>有限会社　大財タクシー</v>
          </cell>
          <cell r="C423" t="str">
            <v>840-0811</v>
          </cell>
          <cell r="D423" t="str">
            <v>大財4丁目1番54号</v>
          </cell>
        </row>
        <row r="424">
          <cell r="A424">
            <v>422</v>
          </cell>
          <cell r="B424" t="str">
            <v>グループホーム　さつき苑　高木瀬</v>
          </cell>
          <cell r="C424" t="str">
            <v>849-0917</v>
          </cell>
          <cell r="D424" t="str">
            <v>高木瀬町大字長瀬299-1</v>
          </cell>
        </row>
        <row r="425">
          <cell r="A425">
            <v>423</v>
          </cell>
          <cell r="B425" t="str">
            <v>西日本新聞エリアセンター金立</v>
          </cell>
          <cell r="C425" t="str">
            <v>849-0905</v>
          </cell>
          <cell r="D425" t="str">
            <v>金立町千布3154－1</v>
          </cell>
        </row>
        <row r="426">
          <cell r="A426">
            <v>424</v>
          </cell>
          <cell r="B426" t="str">
            <v>デイサービス　ながせ苑</v>
          </cell>
          <cell r="C426" t="str">
            <v>849-0917</v>
          </cell>
          <cell r="D426" t="str">
            <v>高木瀬町大字長瀬113-1</v>
          </cell>
        </row>
        <row r="427">
          <cell r="A427">
            <v>425</v>
          </cell>
          <cell r="B427" t="str">
            <v>西日本新聞エリアセンター佐賀南</v>
          </cell>
          <cell r="C427" t="str">
            <v>840-2102</v>
          </cell>
          <cell r="D427" t="str">
            <v>諸富町大字為重81－9</v>
          </cell>
        </row>
        <row r="428">
          <cell r="A428">
            <v>426</v>
          </cell>
          <cell r="B428" t="str">
            <v>株式会社　佐賀タクシー</v>
          </cell>
          <cell r="C428" t="str">
            <v>840-0023</v>
          </cell>
          <cell r="D428" t="str">
            <v>本庄町袋254-1</v>
          </cell>
        </row>
        <row r="429">
          <cell r="A429">
            <v>427</v>
          </cell>
          <cell r="B429" t="str">
            <v>西日本新聞エリアセンター佐賀空港通</v>
          </cell>
          <cell r="C429" t="str">
            <v>840-2205</v>
          </cell>
          <cell r="D429" t="str">
            <v>川副町南里397－2</v>
          </cell>
        </row>
        <row r="430">
          <cell r="A430">
            <v>428</v>
          </cell>
          <cell r="B430" t="str">
            <v>（株）佐賀新聞タウンメディア　川副販売店　東与賀販売店</v>
          </cell>
          <cell r="C430" t="str">
            <v>840-2213</v>
          </cell>
          <cell r="D430" t="str">
            <v>川副町鹿江1026－2</v>
          </cell>
        </row>
        <row r="431">
          <cell r="A431">
            <v>429</v>
          </cell>
          <cell r="B431" t="str">
            <v>福祉タクシー　はがくれ</v>
          </cell>
          <cell r="C431" t="str">
            <v>840-0850</v>
          </cell>
          <cell r="D431" t="str">
            <v>新栄東4丁目4-43</v>
          </cell>
        </row>
        <row r="432">
          <cell r="A432">
            <v>430</v>
          </cell>
          <cell r="B432" t="str">
            <v>西村正信歯科医院</v>
          </cell>
          <cell r="C432" t="str">
            <v>849-0916</v>
          </cell>
          <cell r="D432" t="str">
            <v>高木瀬町大字東高木1163-3</v>
          </cell>
        </row>
        <row r="433">
          <cell r="A433">
            <v>431</v>
          </cell>
          <cell r="B433" t="str">
            <v>（株）佐賀新聞タウンメディア　環状西通り営業所</v>
          </cell>
          <cell r="C433" t="str">
            <v>840-0852</v>
          </cell>
          <cell r="D433" t="str">
            <v>新栄東２丁目１－１</v>
          </cell>
        </row>
        <row r="434">
          <cell r="A434">
            <v>432</v>
          </cell>
          <cell r="B434" t="str">
            <v>西日本新聞エリアセンター佐賀大和</v>
          </cell>
          <cell r="C434" t="str">
            <v>840-0201</v>
          </cell>
          <cell r="D434" t="str">
            <v>大和町尼寺2763－29</v>
          </cell>
        </row>
        <row r="435">
          <cell r="A435">
            <v>433</v>
          </cell>
          <cell r="B435" t="str">
            <v>（株）佐賀新聞タウンメディア　高木瀬東販売店</v>
          </cell>
          <cell r="C435" t="str">
            <v>849-0923</v>
          </cell>
          <cell r="D435" t="str">
            <v>日の出1丁目14-34</v>
          </cell>
        </row>
        <row r="436">
          <cell r="A436">
            <v>434</v>
          </cell>
          <cell r="B436" t="str">
            <v>佐賀新聞大和販売店</v>
          </cell>
          <cell r="C436" t="str">
            <v>840-0201</v>
          </cell>
          <cell r="D436" t="str">
            <v>大和町尼寺1600－29</v>
          </cell>
        </row>
        <row r="437">
          <cell r="A437">
            <v>435</v>
          </cell>
          <cell r="B437" t="str">
            <v>佐賀新聞大和北部販売店</v>
          </cell>
          <cell r="C437" t="str">
            <v>840-0202</v>
          </cell>
          <cell r="D437" t="str">
            <v>大和町久池井2026-1</v>
          </cell>
        </row>
        <row r="438">
          <cell r="A438">
            <v>436</v>
          </cell>
          <cell r="B438" t="str">
            <v>佐賀新聞大和西部販売店</v>
          </cell>
          <cell r="C438" t="str">
            <v>840-0213</v>
          </cell>
          <cell r="D438" t="str">
            <v>大和町久留間1197</v>
          </cell>
        </row>
        <row r="439">
          <cell r="A439">
            <v>437</v>
          </cell>
          <cell r="B439" t="str">
            <v>佐賀新聞鍋島東販売店</v>
          </cell>
          <cell r="C439" t="str">
            <v>849-0937</v>
          </cell>
          <cell r="D439" t="str">
            <v>鍋島3丁目15-5</v>
          </cell>
        </row>
        <row r="440">
          <cell r="A440">
            <v>438</v>
          </cell>
          <cell r="B440" t="str">
            <v>佐賀新聞西与賀販売店</v>
          </cell>
          <cell r="C440" t="str">
            <v>840-0033</v>
          </cell>
          <cell r="D440" t="str">
            <v>光1丁目8－1</v>
          </cell>
        </row>
        <row r="441">
          <cell r="A441">
            <v>439</v>
          </cell>
          <cell r="B441" t="str">
            <v>佐賀新聞金泉販売店</v>
          </cell>
          <cell r="C441" t="str">
            <v>849-0903</v>
          </cell>
          <cell r="D441" t="str">
            <v>久保泉町大字下和泉2217-2</v>
          </cell>
        </row>
        <row r="442">
          <cell r="A442">
            <v>440</v>
          </cell>
          <cell r="B442" t="str">
            <v>佐賀新聞高木瀬販売店</v>
          </cell>
          <cell r="C442" t="str">
            <v>849-0928</v>
          </cell>
          <cell r="D442" t="str">
            <v>若楠2丁目10－18</v>
          </cell>
        </row>
        <row r="443">
          <cell r="A443">
            <v>441</v>
          </cell>
          <cell r="B443" t="str">
            <v>佐賀新聞本庄販売店</v>
          </cell>
          <cell r="C443" t="str">
            <v>840-2223</v>
          </cell>
          <cell r="D443" t="str">
            <v>東与賀町飯盛1808－2</v>
          </cell>
        </row>
        <row r="444">
          <cell r="A444">
            <v>442</v>
          </cell>
          <cell r="B444" t="str">
            <v>佐賀新聞久保田販売店</v>
          </cell>
          <cell r="C444" t="str">
            <v>849-0201</v>
          </cell>
          <cell r="D444" t="str">
            <v>久保田町徳万283－1</v>
          </cell>
        </row>
        <row r="445">
          <cell r="A445">
            <v>443</v>
          </cell>
          <cell r="B445" t="str">
            <v>早津江郵便局</v>
          </cell>
          <cell r="C445" t="str">
            <v>840-2299</v>
          </cell>
          <cell r="D445" t="str">
            <v>川副町大字早津江216番地7</v>
          </cell>
        </row>
        <row r="446">
          <cell r="A446">
            <v>444</v>
          </cell>
          <cell r="B446" t="str">
            <v>佐賀新聞佐賀北部販売店</v>
          </cell>
          <cell r="C446" t="str">
            <v>840-0805</v>
          </cell>
          <cell r="D446" t="str">
            <v>神野西1-7-45</v>
          </cell>
        </row>
        <row r="447">
          <cell r="A447">
            <v>445</v>
          </cell>
          <cell r="B447" t="str">
            <v>佐賀新聞多布施販売店</v>
          </cell>
          <cell r="C447" t="str">
            <v>840-0842</v>
          </cell>
          <cell r="D447" t="str">
            <v>多布施4丁目1番14号</v>
          </cell>
        </row>
        <row r="448">
          <cell r="A448">
            <v>446</v>
          </cell>
          <cell r="B448" t="str">
            <v>みやざき整骨院</v>
          </cell>
          <cell r="C448" t="str">
            <v>849-0915</v>
          </cell>
          <cell r="D448" t="str">
            <v>兵庫町藤木917-1ランドマーク兵庫ファーストステージ101</v>
          </cell>
        </row>
        <row r="449">
          <cell r="A449">
            <v>447</v>
          </cell>
          <cell r="B449" t="str">
            <v>ケアハウス　はがくれの郷</v>
          </cell>
          <cell r="C449" t="str">
            <v>849-0901</v>
          </cell>
          <cell r="D449" t="str">
            <v>久保泉町大字川久保1986番地</v>
          </cell>
        </row>
        <row r="450">
          <cell r="A450">
            <v>448</v>
          </cell>
          <cell r="B450" t="str">
            <v>訪問入浴事業　桂寿苑</v>
          </cell>
          <cell r="C450" t="str">
            <v>849-0901</v>
          </cell>
          <cell r="D450" t="str">
            <v>久保泉町大字川久保1986番地</v>
          </cell>
        </row>
        <row r="451">
          <cell r="A451">
            <v>449</v>
          </cell>
          <cell r="B451" t="str">
            <v>特別養護老人ホーム　桂寿苑</v>
          </cell>
          <cell r="C451" t="str">
            <v>849-0901</v>
          </cell>
          <cell r="D451" t="str">
            <v>久保泉町大字川久保1986番地</v>
          </cell>
        </row>
        <row r="452">
          <cell r="A452">
            <v>450</v>
          </cell>
          <cell r="B452" t="str">
            <v>短期入所生活介護事業　桂寿苑</v>
          </cell>
          <cell r="C452" t="str">
            <v>849-0901</v>
          </cell>
          <cell r="D452" t="str">
            <v>久保泉町大字川久保1986番地</v>
          </cell>
        </row>
        <row r="453">
          <cell r="A453">
            <v>451</v>
          </cell>
          <cell r="B453" t="str">
            <v>デイサービスセンター　桂寿苑</v>
          </cell>
          <cell r="C453" t="str">
            <v>849-0901</v>
          </cell>
          <cell r="D453" t="str">
            <v>久保泉町大字川久保1986番地</v>
          </cell>
        </row>
        <row r="454">
          <cell r="A454">
            <v>452</v>
          </cell>
          <cell r="B454" t="str">
            <v>つぼみ荘　デイ・サービス</v>
          </cell>
          <cell r="C454" t="str">
            <v>840-0012</v>
          </cell>
          <cell r="D454" t="str">
            <v>北川副町大字光法1480-2</v>
          </cell>
        </row>
        <row r="455">
          <cell r="A455">
            <v>453</v>
          </cell>
          <cell r="B455" t="str">
            <v>カットスタジオ　ときめき倶楽部</v>
          </cell>
          <cell r="C455" t="str">
            <v>840-2100</v>
          </cell>
          <cell r="D455" t="str">
            <v>諸富町大字諸富津75－1</v>
          </cell>
        </row>
        <row r="456">
          <cell r="A456">
            <v>454</v>
          </cell>
          <cell r="B456" t="str">
            <v>ツル商店</v>
          </cell>
          <cell r="C456" t="str">
            <v>840-0805</v>
          </cell>
          <cell r="D456" t="str">
            <v>神野西1丁目1-12</v>
          </cell>
        </row>
        <row r="457">
          <cell r="A457">
            <v>455</v>
          </cell>
          <cell r="B457" t="str">
            <v>自然道整骨院</v>
          </cell>
          <cell r="C457" t="str">
            <v>840-2213</v>
          </cell>
          <cell r="D457" t="str">
            <v>川副町大字鹿江841-2</v>
          </cell>
        </row>
        <row r="458">
          <cell r="A458">
            <v>456</v>
          </cell>
          <cell r="B458" t="str">
            <v>牟田口整骨院</v>
          </cell>
          <cell r="C458" t="str">
            <v>840-0034</v>
          </cell>
          <cell r="D458" t="str">
            <v>西与賀町大字厘外991－4</v>
          </cell>
        </row>
        <row r="459">
          <cell r="A459">
            <v>457</v>
          </cell>
          <cell r="B459" t="str">
            <v>セブンイレブン佐賀高木瀬東2丁目店</v>
          </cell>
          <cell r="C459" t="str">
            <v>849-0922</v>
          </cell>
          <cell r="D459" t="str">
            <v>高木瀬東2丁目395－7</v>
          </cell>
        </row>
        <row r="460">
          <cell r="A460">
            <v>458</v>
          </cell>
          <cell r="B460" t="str">
            <v>ビューティ　あかね</v>
          </cell>
          <cell r="C460" t="str">
            <v>840-0003</v>
          </cell>
          <cell r="D460" t="str">
            <v>蓮池町古賀1087－10</v>
          </cell>
        </row>
        <row r="461">
          <cell r="A461">
            <v>459</v>
          </cell>
          <cell r="B461" t="str">
            <v>（株）福祉ネットサービス
デイサービスたかハウス</v>
          </cell>
          <cell r="C461" t="str">
            <v>840-0853</v>
          </cell>
          <cell r="D461" t="str">
            <v>長瀬町10番33号</v>
          </cell>
        </row>
        <row r="462">
          <cell r="A462">
            <v>460</v>
          </cell>
          <cell r="B462" t="str">
            <v>（株）福祉ネットサービス
宅老所たかハウス　</v>
          </cell>
          <cell r="C462" t="str">
            <v>840-0034</v>
          </cell>
          <cell r="D462" t="str">
            <v>西与賀町大字厘外953番地1</v>
          </cell>
        </row>
        <row r="463">
          <cell r="A463">
            <v>461</v>
          </cell>
          <cell r="B463" t="str">
            <v>すみれ美容室</v>
          </cell>
          <cell r="C463" t="str">
            <v>840-2105</v>
          </cell>
          <cell r="D463" t="str">
            <v>諸富町大字諸富津48－12</v>
          </cell>
        </row>
        <row r="464">
          <cell r="A464">
            <v>462</v>
          </cell>
          <cell r="B464" t="str">
            <v>ショートステイ　ケアポート晴寿</v>
          </cell>
          <cell r="C464" t="str">
            <v>849-0922</v>
          </cell>
          <cell r="D464" t="str">
            <v>高木瀬町東高木1170</v>
          </cell>
        </row>
        <row r="465">
          <cell r="A465">
            <v>463</v>
          </cell>
          <cell r="B465" t="str">
            <v>ケアマネジメント　ケアポート晴寿</v>
          </cell>
          <cell r="C465" t="str">
            <v>849-0922</v>
          </cell>
          <cell r="D465" t="str">
            <v>高木瀬町東高木1170</v>
          </cell>
        </row>
        <row r="466">
          <cell r="A466">
            <v>464</v>
          </cell>
          <cell r="B466" t="str">
            <v>ホームヘルプ　ケアポート晴寿</v>
          </cell>
          <cell r="C466" t="str">
            <v>849-0922</v>
          </cell>
          <cell r="D466" t="str">
            <v>高木瀬町東高木1170</v>
          </cell>
        </row>
        <row r="467">
          <cell r="A467">
            <v>465</v>
          </cell>
          <cell r="B467" t="str">
            <v>特別養護老人ホーム　ケアポート晴寿</v>
          </cell>
          <cell r="C467" t="str">
            <v>849-0922</v>
          </cell>
          <cell r="D467" t="str">
            <v>高木瀬町東高木1170</v>
          </cell>
        </row>
        <row r="468">
          <cell r="A468">
            <v>466</v>
          </cell>
          <cell r="B468" t="str">
            <v>特別養護老人ホーム　ケアポート晴寿</v>
          </cell>
          <cell r="C468" t="str">
            <v>849-0922</v>
          </cell>
          <cell r="D468" t="str">
            <v>高木瀬町大字東高木1170</v>
          </cell>
        </row>
        <row r="469">
          <cell r="A469">
            <v>467</v>
          </cell>
          <cell r="B469" t="str">
            <v>ショートステイサービス
ケアポート晴寿</v>
          </cell>
          <cell r="C469" t="str">
            <v>849-0922</v>
          </cell>
          <cell r="D469" t="str">
            <v>高木瀬町大字東高木1170</v>
          </cell>
        </row>
        <row r="470">
          <cell r="A470">
            <v>468</v>
          </cell>
          <cell r="B470" t="str">
            <v>デイサービス　ケアポート晴寿</v>
          </cell>
          <cell r="C470" t="str">
            <v>849-0922</v>
          </cell>
          <cell r="D470" t="str">
            <v>高木瀬町大字東高木1170</v>
          </cell>
        </row>
        <row r="471">
          <cell r="A471">
            <v>469</v>
          </cell>
          <cell r="B471" t="str">
            <v>小規模多機能ホーム　ケアポート晴寿</v>
          </cell>
          <cell r="C471" t="str">
            <v>849-0922</v>
          </cell>
          <cell r="D471" t="str">
            <v>高木瀬町大字東高木1170</v>
          </cell>
        </row>
        <row r="472">
          <cell r="A472">
            <v>470</v>
          </cell>
          <cell r="B472" t="str">
            <v>有限会社　やまぐち薬局</v>
          </cell>
          <cell r="C472" t="str">
            <v>849-0918</v>
          </cell>
          <cell r="D472" t="str">
            <v>兵庫南3丁目14番25号</v>
          </cell>
        </row>
        <row r="473">
          <cell r="A473">
            <v>471</v>
          </cell>
          <cell r="B473" t="str">
            <v>北山郵便局</v>
          </cell>
          <cell r="C473" t="str">
            <v>840-0534</v>
          </cell>
          <cell r="D473" t="str">
            <v>富士町中原475－1</v>
          </cell>
        </row>
        <row r="474">
          <cell r="A474">
            <v>472</v>
          </cell>
          <cell r="B474" t="str">
            <v>焼鳥　めだか</v>
          </cell>
          <cell r="C474" t="str">
            <v>849-0204</v>
          </cell>
          <cell r="D474" t="str">
            <v>久保田町大字久保田1619</v>
          </cell>
        </row>
        <row r="475">
          <cell r="A475">
            <v>473</v>
          </cell>
          <cell r="B475" t="str">
            <v>中央タクシー株式会社</v>
          </cell>
          <cell r="C475" t="str">
            <v>849-0919</v>
          </cell>
          <cell r="D475" t="str">
            <v>兵庫北一丁目1-12</v>
          </cell>
        </row>
        <row r="476">
          <cell r="A476">
            <v>474</v>
          </cell>
          <cell r="B476" t="str">
            <v>有限会社　城東タクシー</v>
          </cell>
          <cell r="C476" t="str">
            <v>840-0821</v>
          </cell>
          <cell r="D476" t="str">
            <v>東佐賀町3番24号</v>
          </cell>
        </row>
        <row r="477">
          <cell r="A477">
            <v>475</v>
          </cell>
          <cell r="B477" t="str">
            <v>佐賀新聞東与賀販売店</v>
          </cell>
          <cell r="C477" t="str">
            <v>840-2213</v>
          </cell>
          <cell r="D477" t="str">
            <v>佐賀市川副町 鹿江1026-2</v>
          </cell>
        </row>
        <row r="478">
          <cell r="A478">
            <v>476</v>
          </cell>
          <cell r="B478" t="str">
            <v>川副西郵便局</v>
          </cell>
          <cell r="C478" t="str">
            <v>840-2205</v>
          </cell>
          <cell r="D478" t="str">
            <v>川副町大字南里767－6</v>
          </cell>
        </row>
        <row r="479">
          <cell r="A479">
            <v>477</v>
          </cell>
          <cell r="B479" t="str">
            <v>やまぐち接骨院・鍼灸院</v>
          </cell>
          <cell r="C479" t="str">
            <v>840-0214</v>
          </cell>
          <cell r="D479" t="str">
            <v>大和町大字川上321-1</v>
          </cell>
        </row>
        <row r="480">
          <cell r="A480">
            <v>478</v>
          </cell>
          <cell r="B480" t="str">
            <v>理容くまはた</v>
          </cell>
          <cell r="C480" t="str">
            <v>840-0004</v>
          </cell>
          <cell r="D480" t="str">
            <v>蓮池町大字小松463－2</v>
          </cell>
        </row>
        <row r="481">
          <cell r="A481">
            <v>479</v>
          </cell>
          <cell r="B481" t="str">
            <v>ひので薬局　高木瀬店</v>
          </cell>
          <cell r="C481" t="str">
            <v>849-0922</v>
          </cell>
          <cell r="D481" t="str">
            <v>高木瀬東4丁目848－2</v>
          </cell>
        </row>
        <row r="482">
          <cell r="A482">
            <v>480</v>
          </cell>
          <cell r="B482" t="str">
            <v>佐賀新聞市川販売店</v>
          </cell>
          <cell r="C482" t="str">
            <v>840-0503</v>
          </cell>
          <cell r="D482" t="str">
            <v>富士町市川1341－1</v>
          </cell>
        </row>
        <row r="483">
          <cell r="A483">
            <v>481</v>
          </cell>
          <cell r="B483" t="str">
            <v>セブンイレブン佐賀駅前中央2丁目店</v>
          </cell>
          <cell r="C483" t="str">
            <v>840-0801</v>
          </cell>
          <cell r="D483" t="str">
            <v>駅前中央2丁目10－41</v>
          </cell>
        </row>
        <row r="484">
          <cell r="A484">
            <v>482</v>
          </cell>
          <cell r="B484" t="str">
            <v>ひぜんえびす屋</v>
          </cell>
          <cell r="C484" t="str">
            <v>840-0824</v>
          </cell>
          <cell r="D484" t="str">
            <v>呉服元町8－5</v>
          </cell>
        </row>
        <row r="485">
          <cell r="A485">
            <v>483</v>
          </cell>
          <cell r="B485" t="str">
            <v>グループホーム日の出</v>
          </cell>
          <cell r="C485" t="str">
            <v>849-0923</v>
          </cell>
          <cell r="D485" t="str">
            <v>日の出1－8－21</v>
          </cell>
        </row>
        <row r="486">
          <cell r="A486">
            <v>484</v>
          </cell>
          <cell r="B486" t="str">
            <v>アリアンロッド美容室</v>
          </cell>
          <cell r="C486" t="str">
            <v>840-2104</v>
          </cell>
          <cell r="D486" t="str">
            <v>諸富町徳富新村2084-18</v>
          </cell>
        </row>
        <row r="487">
          <cell r="A487">
            <v>485</v>
          </cell>
          <cell r="B487" t="str">
            <v>秋山歯科医院</v>
          </cell>
          <cell r="C487" t="str">
            <v>849-0917</v>
          </cell>
          <cell r="D487" t="str">
            <v>高木瀬町長瀬1692－1</v>
          </cell>
        </row>
        <row r="488">
          <cell r="A488">
            <v>486</v>
          </cell>
          <cell r="B488" t="str">
            <v>木寺石油株式会社</v>
          </cell>
          <cell r="C488" t="str">
            <v>849-0936</v>
          </cell>
          <cell r="D488" t="str">
            <v>鍋島町森田418－1</v>
          </cell>
        </row>
        <row r="489">
          <cell r="A489">
            <v>487</v>
          </cell>
          <cell r="B489" t="str">
            <v>ニチイケアセンター鍋島</v>
          </cell>
          <cell r="C489" t="str">
            <v>849-0937</v>
          </cell>
          <cell r="D489" t="str">
            <v>鍋島3丁目14－21</v>
          </cell>
        </row>
        <row r="490">
          <cell r="A490">
            <v>488</v>
          </cell>
          <cell r="B490" t="str">
            <v>ＡＲＴＳ＠ＨＡＩＲ佐賀店</v>
          </cell>
          <cell r="C490" t="str">
            <v>849-0933</v>
          </cell>
          <cell r="D490" t="str">
            <v>卸本町5－30１Ｆ</v>
          </cell>
        </row>
        <row r="491">
          <cell r="A491">
            <v>489</v>
          </cell>
          <cell r="B491" t="str">
            <v>西日本新聞エリアセンター佐賀東</v>
          </cell>
          <cell r="C491" t="str">
            <v>840-0008</v>
          </cell>
          <cell r="D491" t="str">
            <v>巨勢町大字牛島203-16</v>
          </cell>
        </row>
        <row r="492">
          <cell r="A492">
            <v>490</v>
          </cell>
          <cell r="B492" t="str">
            <v>株式会社佐賀新聞タウンメディア
北川副営業所</v>
          </cell>
          <cell r="C492" t="str">
            <v>840-0012</v>
          </cell>
          <cell r="D492" t="str">
            <v>北川副町光法1780-9</v>
          </cell>
        </row>
        <row r="493">
          <cell r="A493">
            <v>491</v>
          </cell>
          <cell r="B493" t="str">
            <v>株式会社佐賀新聞タウンメディア
南部営業所</v>
          </cell>
          <cell r="C493" t="str">
            <v>840-0027</v>
          </cell>
          <cell r="D493" t="str">
            <v>本庄町大字本庄253-12</v>
          </cell>
        </row>
        <row r="494">
          <cell r="A494">
            <v>492</v>
          </cell>
          <cell r="B494" t="str">
            <v>（有）しまうち</v>
          </cell>
          <cell r="C494" t="str">
            <v>840-0825</v>
          </cell>
          <cell r="D494" t="str">
            <v>中央本町9－1</v>
          </cell>
        </row>
        <row r="495">
          <cell r="A495">
            <v>493</v>
          </cell>
          <cell r="B495" t="str">
            <v>セブンイレブン佐賀成章町店</v>
          </cell>
          <cell r="C495" t="str">
            <v>840-0814</v>
          </cell>
          <cell r="D495" t="str">
            <v>成章町7－15</v>
          </cell>
        </row>
        <row r="496">
          <cell r="A496">
            <v>494</v>
          </cell>
          <cell r="B496" t="str">
            <v>株式会社　佐賀銀行本店</v>
          </cell>
          <cell r="C496" t="str">
            <v>840-0813</v>
          </cell>
          <cell r="D496" t="str">
            <v>唐人2丁目7番20号</v>
          </cell>
        </row>
        <row r="497">
          <cell r="A497">
            <v>495</v>
          </cell>
          <cell r="B497" t="str">
            <v>兵庫整骨院</v>
          </cell>
          <cell r="C497" t="str">
            <v>849-0918</v>
          </cell>
          <cell r="D497" t="str">
            <v>兵庫南1－7－24</v>
          </cell>
        </row>
        <row r="498">
          <cell r="A498">
            <v>496</v>
          </cell>
          <cell r="B498" t="str">
            <v>むつごろう畑　はしま青果</v>
          </cell>
          <cell r="C498" t="str">
            <v>840-0824</v>
          </cell>
          <cell r="D498" t="str">
            <v>呉服元町2－30</v>
          </cell>
        </row>
        <row r="499">
          <cell r="A499">
            <v>497</v>
          </cell>
          <cell r="B499" t="str">
            <v>カットサロン北村</v>
          </cell>
          <cell r="C499" t="str">
            <v>840-2103</v>
          </cell>
          <cell r="D499" t="str">
            <v>諸富町大字寺井津377</v>
          </cell>
        </row>
        <row r="500">
          <cell r="A500">
            <v>498</v>
          </cell>
          <cell r="B500" t="str">
            <v>ビューティーサロン白百合</v>
          </cell>
          <cell r="C500" t="str">
            <v>840-2103</v>
          </cell>
          <cell r="D500" t="str">
            <v>諸富町大字寺井津377</v>
          </cell>
        </row>
        <row r="501">
          <cell r="A501">
            <v>499</v>
          </cell>
          <cell r="B501" t="str">
            <v>昭栄プロパン</v>
          </cell>
          <cell r="C501" t="str">
            <v>840-0855</v>
          </cell>
          <cell r="D501" t="str">
            <v>昭栄町2－17</v>
          </cell>
        </row>
        <row r="502">
          <cell r="A502">
            <v>500</v>
          </cell>
          <cell r="B502" t="str">
            <v>下熊川簡易郵便局</v>
          </cell>
          <cell r="C502" t="str">
            <v>840-0513</v>
          </cell>
          <cell r="D502" t="str">
            <v>富士町下熊川124番地1</v>
          </cell>
        </row>
        <row r="503">
          <cell r="A503">
            <v>501</v>
          </cell>
          <cell r="B503" t="str">
            <v>足の科学館．シューズツルヤ</v>
          </cell>
          <cell r="C503" t="str">
            <v>840-0824</v>
          </cell>
          <cell r="D503" t="str">
            <v>呉服元町7－41</v>
          </cell>
        </row>
        <row r="504">
          <cell r="A504">
            <v>502</v>
          </cell>
          <cell r="B504" t="str">
            <v>ＡＩ　ＨＡＩＲ</v>
          </cell>
          <cell r="C504" t="str">
            <v>849-0937</v>
          </cell>
          <cell r="D504" t="str">
            <v>鍋島1－3－38</v>
          </cell>
        </row>
        <row r="505">
          <cell r="A505">
            <v>503</v>
          </cell>
          <cell r="B505" t="str">
            <v>株式会社　福地石油</v>
          </cell>
          <cell r="C505" t="str">
            <v>849-0935</v>
          </cell>
          <cell r="D505" t="str">
            <v>八戸溝3丁目12番1号</v>
          </cell>
        </row>
        <row r="506">
          <cell r="A506">
            <v>504</v>
          </cell>
          <cell r="B506" t="str">
            <v>髪や　わだつみ</v>
          </cell>
          <cell r="C506" t="str">
            <v>840-2105</v>
          </cell>
          <cell r="D506" t="str">
            <v>諸富町大字諸富津139番地7</v>
          </cell>
        </row>
        <row r="507">
          <cell r="A507">
            <v>505</v>
          </cell>
          <cell r="B507" t="str">
            <v>ヘアーサロン　はやしだ</v>
          </cell>
          <cell r="C507" t="str">
            <v>840-2104</v>
          </cell>
          <cell r="D507" t="str">
            <v>諸富町大字徳富2068－7</v>
          </cell>
        </row>
        <row r="508">
          <cell r="A508">
            <v>506</v>
          </cell>
          <cell r="B508" t="str">
            <v>池田整骨院・鍼灸院</v>
          </cell>
          <cell r="C508" t="str">
            <v>840-0008</v>
          </cell>
          <cell r="D508" t="str">
            <v>巨勢町大字牛島字二本松418－1</v>
          </cell>
        </row>
        <row r="509">
          <cell r="A509">
            <v>507</v>
          </cell>
          <cell r="B509" t="str">
            <v>友美容室</v>
          </cell>
          <cell r="C509" t="str">
            <v>840-0004</v>
          </cell>
          <cell r="D509" t="str">
            <v>蓮池町大字小松354－6</v>
          </cell>
        </row>
        <row r="510">
          <cell r="A510">
            <v>508</v>
          </cell>
          <cell r="B510" t="str">
            <v>東与賀郵便局</v>
          </cell>
          <cell r="C510" t="str">
            <v>840-2222</v>
          </cell>
          <cell r="D510" t="str">
            <v>東与賀町大字田中557－9</v>
          </cell>
        </row>
        <row r="511">
          <cell r="A511">
            <v>509</v>
          </cell>
          <cell r="B511" t="str">
            <v>古賀接骨院</v>
          </cell>
          <cell r="C511" t="str">
            <v>849-0915</v>
          </cell>
          <cell r="D511" t="str">
            <v>兵庫町藤木303－2</v>
          </cell>
        </row>
        <row r="512">
          <cell r="A512">
            <v>510</v>
          </cell>
          <cell r="B512" t="str">
            <v>株式会社スーパーモリナガ</v>
          </cell>
          <cell r="C512" t="str">
            <v>840-2205</v>
          </cell>
          <cell r="D512" t="str">
            <v>川副町大字南里757番地</v>
          </cell>
        </row>
        <row r="513">
          <cell r="A513">
            <v>511</v>
          </cell>
          <cell r="B513" t="str">
            <v>日本郵便株式会社　古湯郵便局</v>
          </cell>
          <cell r="C513" t="str">
            <v>840-0501</v>
          </cell>
          <cell r="D513" t="str">
            <v>富士町古湯2748-1</v>
          </cell>
        </row>
        <row r="514">
          <cell r="A514">
            <v>512</v>
          </cell>
          <cell r="B514" t="str">
            <v>田島整骨院</v>
          </cell>
          <cell r="C514" t="str">
            <v>840-2105</v>
          </cell>
          <cell r="D514" t="str">
            <v>諸富町大字諸富津75－5</v>
          </cell>
        </row>
        <row r="515">
          <cell r="A515">
            <v>513</v>
          </cell>
          <cell r="B515" t="str">
            <v>株式会社　杵島商会</v>
          </cell>
          <cell r="C515" t="str">
            <v>849-0935</v>
          </cell>
          <cell r="D515" t="str">
            <v>八戸溝三丁目6番26号</v>
          </cell>
        </row>
        <row r="516">
          <cell r="A516">
            <v>514</v>
          </cell>
          <cell r="B516" t="str">
            <v>有限会社　やさい直売所 マッちゃん</v>
          </cell>
          <cell r="C516" t="str">
            <v>842-0303</v>
          </cell>
          <cell r="D516" t="str">
            <v>三瀬村杠246－1</v>
          </cell>
        </row>
        <row r="517">
          <cell r="A517">
            <v>515</v>
          </cell>
          <cell r="B517" t="str">
            <v>リビングカーゴ株式会社</v>
          </cell>
          <cell r="C517" t="str">
            <v>840-2104</v>
          </cell>
          <cell r="D517" t="str">
            <v>諸富町大字山領742-5</v>
          </cell>
        </row>
        <row r="518">
          <cell r="A518">
            <v>516</v>
          </cell>
          <cell r="B518" t="str">
            <v>マミーズ諸富店</v>
          </cell>
          <cell r="C518" t="str">
            <v>840-2105</v>
          </cell>
          <cell r="D518" t="str">
            <v>諸富町大字諸富津9－17番地</v>
          </cell>
        </row>
        <row r="519">
          <cell r="A519">
            <v>517</v>
          </cell>
          <cell r="B519" t="str">
            <v>さが中央整骨院</v>
          </cell>
          <cell r="C519" t="str">
            <v>840-0823</v>
          </cell>
          <cell r="D519" t="str">
            <v>柳町1－7</v>
          </cell>
        </row>
        <row r="520">
          <cell r="A520">
            <v>518</v>
          </cell>
          <cell r="B520" t="str">
            <v>有限会社 くすりの岩本</v>
          </cell>
          <cell r="C520" t="str">
            <v>840-0023</v>
          </cell>
          <cell r="D520" t="str">
            <v>本庄町大字袋355番地3</v>
          </cell>
        </row>
        <row r="521">
          <cell r="A521">
            <v>519</v>
          </cell>
          <cell r="B521" t="str">
            <v>北山タクシー</v>
          </cell>
          <cell r="C521" t="str">
            <v>840-0534</v>
          </cell>
          <cell r="D521" t="str">
            <v>富士町中原470</v>
          </cell>
        </row>
        <row r="522">
          <cell r="A522">
            <v>520</v>
          </cell>
          <cell r="B522" t="str">
            <v>有限会社　吉岡薬局</v>
          </cell>
          <cell r="C522" t="str">
            <v>840-0201</v>
          </cell>
          <cell r="D522" t="str">
            <v>大和町尼寺2528－2</v>
          </cell>
        </row>
        <row r="523">
          <cell r="A523">
            <v>521</v>
          </cell>
          <cell r="B523" t="str">
            <v>（有）兵庫調剤薬局</v>
          </cell>
          <cell r="C523" t="str">
            <v>849-0912</v>
          </cell>
          <cell r="D523" t="str">
            <v>兵庫町瓦町968－2</v>
          </cell>
        </row>
        <row r="524">
          <cell r="A524">
            <v>522</v>
          </cell>
          <cell r="B524" t="str">
            <v>イケダ保険薬局</v>
          </cell>
          <cell r="C524" t="str">
            <v>840-0823</v>
          </cell>
          <cell r="D524" t="str">
            <v>柳町5－7</v>
          </cell>
        </row>
        <row r="525">
          <cell r="A525">
            <v>523</v>
          </cell>
          <cell r="B525" t="str">
            <v>あんくるふじや三瀬店</v>
          </cell>
          <cell r="C525" t="str">
            <v>842-0301</v>
          </cell>
          <cell r="D525" t="str">
            <v>三瀬村469－3</v>
          </cell>
        </row>
        <row r="526">
          <cell r="A526">
            <v>524</v>
          </cell>
          <cell r="B526" t="str">
            <v>はら歯科医院</v>
          </cell>
          <cell r="C526" t="str">
            <v>840-0861</v>
          </cell>
          <cell r="D526" t="str">
            <v>嘉瀬町中原1968－5</v>
          </cell>
        </row>
        <row r="527">
          <cell r="A527">
            <v>525</v>
          </cell>
          <cell r="B527" t="str">
            <v>アイエスコーポレーション</v>
          </cell>
          <cell r="C527" t="str">
            <v>840-2223</v>
          </cell>
          <cell r="D527" t="str">
            <v>東与賀町大字飯盛478-5</v>
          </cell>
        </row>
        <row r="528">
          <cell r="A528">
            <v>526</v>
          </cell>
          <cell r="B528" t="str">
            <v>ツクイ佐賀北</v>
          </cell>
          <cell r="C528" t="str">
            <v>849-0915</v>
          </cell>
          <cell r="D528" t="str">
            <v>兵庫町大字藤木1045－3</v>
          </cell>
        </row>
        <row r="529">
          <cell r="A529">
            <v>527</v>
          </cell>
          <cell r="B529" t="str">
            <v>佐賀大学産学・地域連携機構サテライト
「ゆっつら～と館」</v>
          </cell>
          <cell r="C529" t="str">
            <v>840-0824</v>
          </cell>
          <cell r="D529" t="str">
            <v>呉服元町7－3</v>
          </cell>
        </row>
        <row r="530">
          <cell r="A530">
            <v>528</v>
          </cell>
          <cell r="B530" t="str">
            <v>西島皮膚科医院</v>
          </cell>
          <cell r="C530" t="str">
            <v>840-0201</v>
          </cell>
          <cell r="D530" t="str">
            <v>大和町尼寺2671－2</v>
          </cell>
        </row>
        <row r="531">
          <cell r="A531">
            <v>529</v>
          </cell>
          <cell r="B531" t="str">
            <v>西九州大学佐賀調理製菓専門学校</v>
          </cell>
          <cell r="C531" t="str">
            <v>840-0842</v>
          </cell>
          <cell r="D531" t="str">
            <v>多布施2丁目7-44</v>
          </cell>
        </row>
        <row r="532">
          <cell r="A532">
            <v>530</v>
          </cell>
          <cell r="B532" t="str">
            <v>NPO法人
市民生活支援センターふくしの家</v>
          </cell>
          <cell r="C532" t="str">
            <v>849-0937</v>
          </cell>
          <cell r="D532" t="str">
            <v>鍋島3丁目3-20</v>
          </cell>
        </row>
        <row r="533">
          <cell r="A533">
            <v>531</v>
          </cell>
          <cell r="B533" t="str">
            <v>そうごう薬局佐賀兵庫店</v>
          </cell>
          <cell r="C533" t="str">
            <v>849-0913</v>
          </cell>
          <cell r="D533" t="str">
            <v>兵庫町大字渕1904-10</v>
          </cell>
        </row>
        <row r="534">
          <cell r="A534">
            <v>532</v>
          </cell>
          <cell r="B534" t="str">
            <v>株式会社　ナオツカ</v>
          </cell>
          <cell r="C534" t="str">
            <v>840-0032</v>
          </cell>
          <cell r="D534" t="str">
            <v>末広2丁目9番8号</v>
          </cell>
        </row>
        <row r="535">
          <cell r="A535">
            <v>533</v>
          </cell>
          <cell r="B535" t="str">
            <v>整骨院　くすの木</v>
          </cell>
          <cell r="C535" t="str">
            <v>849-0914</v>
          </cell>
          <cell r="D535" t="str">
            <v>兵庫町兵庫北5丁目13-48</v>
          </cell>
        </row>
        <row r="536">
          <cell r="A536">
            <v>534</v>
          </cell>
          <cell r="B536" t="str">
            <v>聖母の騎士会　ロザリオの園
在宅介護支援サービス事業所</v>
          </cell>
          <cell r="C536" t="str">
            <v>840-0202</v>
          </cell>
          <cell r="D536" t="str">
            <v>大和町大字久池井1386－2</v>
          </cell>
        </row>
        <row r="537">
          <cell r="A537">
            <v>535</v>
          </cell>
          <cell r="B537" t="str">
            <v>ＥＮＥＯＳグローブエナジー株式会社佐賀支店</v>
          </cell>
          <cell r="C537" t="str">
            <v>840-0034</v>
          </cell>
          <cell r="D537" t="str">
            <v>西与賀町大字厘外797番地2</v>
          </cell>
        </row>
        <row r="538">
          <cell r="A538">
            <v>536</v>
          </cell>
          <cell r="B538" t="str">
            <v>堤整骨院</v>
          </cell>
          <cell r="C538" t="str">
            <v>840-2104</v>
          </cell>
          <cell r="D538" t="str">
            <v>諸富町徳富2040-5</v>
          </cell>
        </row>
        <row r="539">
          <cell r="A539">
            <v>537</v>
          </cell>
          <cell r="B539" t="str">
            <v>（株）愛敬薬局兵庫支店</v>
          </cell>
          <cell r="C539" t="str">
            <v>849-0918</v>
          </cell>
          <cell r="D539" t="str">
            <v>兵庫南三丁目1番3号</v>
          </cell>
        </row>
        <row r="540">
          <cell r="A540">
            <v>538</v>
          </cell>
          <cell r="B540" t="str">
            <v>（株）フクユ</v>
          </cell>
          <cell r="C540" t="str">
            <v>840-0024</v>
          </cell>
          <cell r="D540" t="str">
            <v>本庄町大字末次755-6</v>
          </cell>
        </row>
        <row r="541">
          <cell r="A541">
            <v>539</v>
          </cell>
          <cell r="B541" t="str">
            <v>らいふ薬局兵庫店</v>
          </cell>
          <cell r="C541" t="str">
            <v>840-0001</v>
          </cell>
          <cell r="D541" t="str">
            <v>巨勢町修理田1226－4</v>
          </cell>
        </row>
        <row r="542">
          <cell r="A542">
            <v>540</v>
          </cell>
          <cell r="B542" t="str">
            <v>株式会社　栄城石油</v>
          </cell>
          <cell r="C542" t="str">
            <v>840-0027</v>
          </cell>
          <cell r="D542" t="str">
            <v>本庄町大字本庄1168-1</v>
          </cell>
        </row>
        <row r="543">
          <cell r="A543">
            <v>541</v>
          </cell>
          <cell r="B543" t="str">
            <v>株式会社　ドンキー薬局</v>
          </cell>
          <cell r="C543" t="str">
            <v>840-0008</v>
          </cell>
          <cell r="D543" t="str">
            <v>巨勢町大字牛島598番地1</v>
          </cell>
        </row>
        <row r="544">
          <cell r="A544">
            <v>542</v>
          </cell>
          <cell r="B544" t="str">
            <v>しげた総合診療クリニック</v>
          </cell>
          <cell r="C544" t="str">
            <v>840-0214</v>
          </cell>
          <cell r="D544" t="str">
            <v>大和町大字川上323番地1</v>
          </cell>
        </row>
        <row r="545">
          <cell r="A545">
            <v>543</v>
          </cell>
          <cell r="B545" t="str">
            <v>ひの木屋うどん</v>
          </cell>
          <cell r="C545" t="str">
            <v>842-0301</v>
          </cell>
          <cell r="D545" t="str">
            <v>三瀬村三瀬1701－18</v>
          </cell>
        </row>
        <row r="546">
          <cell r="A546">
            <v>544</v>
          </cell>
          <cell r="B546" t="str">
            <v>さくら</v>
          </cell>
          <cell r="C546" t="str">
            <v>840-2204</v>
          </cell>
          <cell r="D546" t="str">
            <v>川副町大字西古賀926－6</v>
          </cell>
        </row>
        <row r="547">
          <cell r="A547">
            <v>545</v>
          </cell>
          <cell r="B547" t="str">
            <v>春風薬局</v>
          </cell>
          <cell r="C547" t="str">
            <v>849-0918</v>
          </cell>
          <cell r="D547" t="str">
            <v>兵庫南1丁目12－9</v>
          </cell>
        </row>
        <row r="548">
          <cell r="A548">
            <v>546</v>
          </cell>
          <cell r="B548" t="str">
            <v>合資会社　園田商店</v>
          </cell>
          <cell r="C548" t="str">
            <v>840-0003</v>
          </cell>
          <cell r="D548" t="str">
            <v>蓮池町大字古賀1096</v>
          </cell>
        </row>
        <row r="549">
          <cell r="A549">
            <v>547</v>
          </cell>
          <cell r="B549" t="str">
            <v>いつきの美容室</v>
          </cell>
          <cell r="C549" t="str">
            <v>840-2203</v>
          </cell>
          <cell r="D549" t="str">
            <v>川副町大字早津江198</v>
          </cell>
        </row>
        <row r="550">
          <cell r="A550">
            <v>548</v>
          </cell>
          <cell r="B550" t="str">
            <v>ひかり薬局　兵庫店</v>
          </cell>
          <cell r="C550" t="str">
            <v>849-0913</v>
          </cell>
          <cell r="D550" t="str">
            <v>兵庫町大字渕1333-4</v>
          </cell>
        </row>
        <row r="551">
          <cell r="A551">
            <v>549</v>
          </cell>
          <cell r="B551" t="str">
            <v>内田商店</v>
          </cell>
          <cell r="C551" t="str">
            <v>840-0501</v>
          </cell>
          <cell r="D551" t="str">
            <v>富士町大字古湯811－1</v>
          </cell>
        </row>
        <row r="552">
          <cell r="A552">
            <v>550</v>
          </cell>
          <cell r="B552" t="str">
            <v>むくの木</v>
          </cell>
          <cell r="C552" t="str">
            <v>842-0301</v>
          </cell>
          <cell r="D552" t="str">
            <v>三瀬村三瀬402－3</v>
          </cell>
        </row>
        <row r="553">
          <cell r="A553">
            <v>551</v>
          </cell>
          <cell r="B553" t="str">
            <v>エディオン古賀電器サービス</v>
          </cell>
          <cell r="C553" t="str">
            <v>840-0005</v>
          </cell>
          <cell r="D553" t="str">
            <v>蓮池町蓮池140</v>
          </cell>
        </row>
        <row r="554">
          <cell r="A554">
            <v>552</v>
          </cell>
          <cell r="B554" t="str">
            <v>有限会社　源八屋</v>
          </cell>
          <cell r="C554" t="str">
            <v>840-0005</v>
          </cell>
          <cell r="D554" t="str">
            <v>蓮池町蓮池322</v>
          </cell>
        </row>
        <row r="555">
          <cell r="A555">
            <v>553</v>
          </cell>
          <cell r="B555" t="str">
            <v>中村石油</v>
          </cell>
          <cell r="C555" t="str">
            <v>840-0501</v>
          </cell>
          <cell r="D555" t="str">
            <v>富士町古湯2648</v>
          </cell>
        </row>
        <row r="556">
          <cell r="A556">
            <v>554</v>
          </cell>
          <cell r="B556" t="str">
            <v>デイリーヤマサキ佐賀西与賀店</v>
          </cell>
          <cell r="C556" t="str">
            <v>840-0036</v>
          </cell>
          <cell r="D556" t="str">
            <v>西与賀町大字高太郎字丸目1845－5</v>
          </cell>
        </row>
        <row r="557">
          <cell r="A557">
            <v>555</v>
          </cell>
          <cell r="B557" t="str">
            <v>佐賀嘉瀬郵便局</v>
          </cell>
          <cell r="C557" t="str">
            <v>840-0861</v>
          </cell>
          <cell r="D557" t="str">
            <v>嘉瀬町中原2483-17</v>
          </cell>
        </row>
        <row r="558">
          <cell r="A558">
            <v>556</v>
          </cell>
          <cell r="B558" t="str">
            <v>ミヤコ美容室</v>
          </cell>
          <cell r="C558" t="str">
            <v>840-2213</v>
          </cell>
          <cell r="D558" t="str">
            <v>川副町大字鹿江1349-1</v>
          </cell>
        </row>
        <row r="559">
          <cell r="A559">
            <v>557</v>
          </cell>
          <cell r="B559" t="str">
            <v>美容室　ラッコのおひるね</v>
          </cell>
          <cell r="C559" t="str">
            <v>849-0937</v>
          </cell>
          <cell r="D559" t="str">
            <v>鍋島3丁目15-10</v>
          </cell>
        </row>
        <row r="560">
          <cell r="A560">
            <v>558</v>
          </cell>
          <cell r="B560" t="str">
            <v>（有）佐賀新聞佐賀東部販売</v>
          </cell>
          <cell r="C560" t="str">
            <v>849-0918</v>
          </cell>
          <cell r="D560" t="str">
            <v>兵庫南1丁目23番6号</v>
          </cell>
        </row>
        <row r="561">
          <cell r="A561">
            <v>559</v>
          </cell>
          <cell r="B561" t="str">
            <v>佐賀新聞関屋販売店</v>
          </cell>
          <cell r="C561" t="str">
            <v>840-0541</v>
          </cell>
          <cell r="D561" t="str">
            <v>富士町関谷</v>
          </cell>
        </row>
        <row r="562">
          <cell r="A562">
            <v>560</v>
          </cell>
          <cell r="B562" t="str">
            <v>ＹＣ佐賀中央</v>
          </cell>
          <cell r="C562" t="str">
            <v>840-0023</v>
          </cell>
          <cell r="D562" t="str">
            <v>本庄町袋124-7</v>
          </cell>
        </row>
        <row r="563">
          <cell r="A563">
            <v>561</v>
          </cell>
          <cell r="B563" t="str">
            <v>ＹＣ佐賀北部</v>
          </cell>
          <cell r="C563" t="str">
            <v>849-0928</v>
          </cell>
          <cell r="D563" t="str">
            <v>若楠3-1-11</v>
          </cell>
        </row>
        <row r="564">
          <cell r="A564">
            <v>562</v>
          </cell>
          <cell r="B564" t="str">
            <v>ＹＣ佐賀東部</v>
          </cell>
          <cell r="C564" t="str">
            <v>840-0811</v>
          </cell>
          <cell r="D564" t="str">
            <v>大財6-6-17</v>
          </cell>
        </row>
        <row r="565">
          <cell r="A565">
            <v>563</v>
          </cell>
          <cell r="B565" t="str">
            <v>佐賀新聞北山販売店</v>
          </cell>
          <cell r="C565" t="str">
            <v>840-0534</v>
          </cell>
          <cell r="D565" t="str">
            <v>富士町中原342-1</v>
          </cell>
        </row>
        <row r="566">
          <cell r="A566">
            <v>564</v>
          </cell>
          <cell r="B566" t="str">
            <v>ヘア－＆メイク　アロイジア</v>
          </cell>
          <cell r="C566" t="str">
            <v>849-0937</v>
          </cell>
          <cell r="D566" t="str">
            <v>鍋島1丁目3-2</v>
          </cell>
        </row>
        <row r="567">
          <cell r="A567">
            <v>565</v>
          </cell>
          <cell r="B567" t="str">
            <v>美容室　サロンド・ルイ</v>
          </cell>
          <cell r="C567" t="str">
            <v>849-0932</v>
          </cell>
          <cell r="D567" t="str">
            <v>鍋島町八戸溝1256-30</v>
          </cell>
        </row>
        <row r="568">
          <cell r="A568">
            <v>566</v>
          </cell>
          <cell r="B568" t="str">
            <v>ＨＡＩＲ and ＭＡＫＥ　Ｒose</v>
          </cell>
          <cell r="C568" t="str">
            <v>849-0937</v>
          </cell>
          <cell r="D568" t="str">
            <v>鍋島3丁目3-15-101</v>
          </cell>
        </row>
        <row r="569">
          <cell r="A569">
            <v>567</v>
          </cell>
          <cell r="B569" t="str">
            <v>美遊感　Ｃom</v>
          </cell>
          <cell r="C569" t="str">
            <v>849-0934</v>
          </cell>
          <cell r="D569" t="str">
            <v>開成4丁目5-1-1Ｆ</v>
          </cell>
        </row>
        <row r="570">
          <cell r="A570">
            <v>568</v>
          </cell>
          <cell r="B570" t="str">
            <v>佐賀新聞佐賀中央販売店</v>
          </cell>
          <cell r="C570" t="str">
            <v>840-0815</v>
          </cell>
          <cell r="D570" t="str">
            <v>天神1-4-32</v>
          </cell>
        </row>
        <row r="571">
          <cell r="A571">
            <v>569</v>
          </cell>
          <cell r="B571" t="str">
            <v>ファミリーマート大和川上店</v>
          </cell>
          <cell r="C571" t="str">
            <v>840-0211</v>
          </cell>
          <cell r="D571" t="str">
            <v>大和町大字東山田2847-3</v>
          </cell>
        </row>
        <row r="572">
          <cell r="A572">
            <v>570</v>
          </cell>
          <cell r="B572" t="str">
            <v>美容室　サラ・ムーン</v>
          </cell>
          <cell r="C572" t="str">
            <v>849-0937</v>
          </cell>
          <cell r="D572" t="str">
            <v>鍋島2丁目5-27-105</v>
          </cell>
        </row>
        <row r="573">
          <cell r="A573">
            <v>571</v>
          </cell>
          <cell r="B573" t="str">
            <v>(株）愛敬薬局　高木町支店</v>
          </cell>
          <cell r="C573" t="str">
            <v>840-0822</v>
          </cell>
          <cell r="D573" t="str">
            <v>高木町5-12</v>
          </cell>
        </row>
        <row r="574">
          <cell r="A574">
            <v>572</v>
          </cell>
          <cell r="B574" t="str">
            <v>美容室　みずほ</v>
          </cell>
          <cell r="C574" t="str">
            <v>840-2214</v>
          </cell>
          <cell r="D574" t="str">
            <v>川副町大字小々森593-7</v>
          </cell>
        </row>
        <row r="575">
          <cell r="A575">
            <v>573</v>
          </cell>
          <cell r="B575" t="str">
            <v>有限会社　シーアンドシー</v>
          </cell>
          <cell r="C575" t="str">
            <v>840-0842</v>
          </cell>
          <cell r="D575" t="str">
            <v>多布施一丁目6－6</v>
          </cell>
        </row>
        <row r="576">
          <cell r="A576">
            <v>574</v>
          </cell>
          <cell r="B576" t="str">
            <v>有料老人ホーム　ぽかぽか</v>
          </cell>
          <cell r="C576" t="str">
            <v>840-0202</v>
          </cell>
          <cell r="D576" t="str">
            <v>大和町大字久池井1013-1</v>
          </cell>
        </row>
        <row r="577">
          <cell r="A577">
            <v>575</v>
          </cell>
          <cell r="B577" t="str">
            <v>ケアサービス　ゆうゆう</v>
          </cell>
          <cell r="C577" t="str">
            <v>840-0202</v>
          </cell>
          <cell r="D577" t="str">
            <v>大和町大字久池井1013-1</v>
          </cell>
        </row>
        <row r="578">
          <cell r="A578">
            <v>576</v>
          </cell>
          <cell r="B578" t="str">
            <v>デイサービス　ゆうゆう</v>
          </cell>
          <cell r="C578" t="str">
            <v>840-0202</v>
          </cell>
          <cell r="D578" t="str">
            <v>大和町大字久池井1051-5</v>
          </cell>
        </row>
        <row r="579">
          <cell r="A579">
            <v>577</v>
          </cell>
          <cell r="B579" t="str">
            <v>ホームヘルプサービス　ゆうゆう</v>
          </cell>
          <cell r="C579" t="str">
            <v>840-0202</v>
          </cell>
          <cell r="D579" t="str">
            <v>大和町大字久池井1051-5</v>
          </cell>
        </row>
        <row r="580">
          <cell r="A580">
            <v>578</v>
          </cell>
          <cell r="B580" t="str">
            <v>美保美容院</v>
          </cell>
          <cell r="C580" t="str">
            <v>840-2212</v>
          </cell>
          <cell r="D580" t="str">
            <v>川副町大字犬井道730-1</v>
          </cell>
        </row>
        <row r="581">
          <cell r="A581">
            <v>579</v>
          </cell>
          <cell r="B581" t="str">
            <v>ビューティサロンあさこ</v>
          </cell>
          <cell r="C581" t="str">
            <v>840-2212</v>
          </cell>
          <cell r="D581" t="str">
            <v>川副町大字犬井道719</v>
          </cell>
        </row>
        <row r="582">
          <cell r="A582">
            <v>580</v>
          </cell>
          <cell r="B582" t="str">
            <v>田中美容室</v>
          </cell>
          <cell r="C582" t="str">
            <v>840-2212</v>
          </cell>
          <cell r="D582" t="str">
            <v>川副町大字犬井道1065</v>
          </cell>
        </row>
        <row r="583">
          <cell r="A583">
            <v>581</v>
          </cell>
          <cell r="B583" t="str">
            <v>有限会社　クリーンライフ福島</v>
          </cell>
          <cell r="C583" t="str">
            <v>840-0501</v>
          </cell>
          <cell r="D583" t="str">
            <v>富士町大字古湯626番地</v>
          </cell>
        </row>
        <row r="584">
          <cell r="A584">
            <v>582</v>
          </cell>
          <cell r="B584" t="str">
            <v>二幸美容室</v>
          </cell>
          <cell r="C584" t="str">
            <v>840-2205</v>
          </cell>
          <cell r="D584" t="str">
            <v>川副町大字南里1390-4</v>
          </cell>
        </row>
        <row r="585">
          <cell r="A585">
            <v>583</v>
          </cell>
          <cell r="B585" t="str">
            <v>内田屋酒店</v>
          </cell>
          <cell r="C585" t="str">
            <v>840-2104</v>
          </cell>
          <cell r="D585" t="str">
            <v>諸富町大字徳富2148-3</v>
          </cell>
        </row>
        <row r="586">
          <cell r="A586">
            <v>584</v>
          </cell>
          <cell r="B586" t="str">
            <v>デイサービスセンター　イコロの家
昇開橋</v>
          </cell>
          <cell r="C586" t="str">
            <v>840-2104</v>
          </cell>
          <cell r="D586" t="str">
            <v>諸富町大字徳富19-1</v>
          </cell>
        </row>
        <row r="587">
          <cell r="A587">
            <v>585</v>
          </cell>
          <cell r="B587" t="str">
            <v>中村建設</v>
          </cell>
          <cell r="C587" t="str">
            <v>840-2104</v>
          </cell>
          <cell r="D587" t="str">
            <v>諸富町大字徳富1183</v>
          </cell>
        </row>
        <row r="588">
          <cell r="A588">
            <v>586</v>
          </cell>
          <cell r="B588" t="str">
            <v>寺谷歯科・矯正歯科クリニック</v>
          </cell>
          <cell r="C588" t="str">
            <v>840-0034</v>
          </cell>
          <cell r="D588" t="str">
            <v>西与賀町厘外739-7</v>
          </cell>
        </row>
        <row r="589">
          <cell r="A589">
            <v>587</v>
          </cell>
          <cell r="B589" t="str">
            <v>美鈴美容室</v>
          </cell>
          <cell r="C589" t="str">
            <v>840-2211</v>
          </cell>
          <cell r="D589" t="str">
            <v>川副町大詫間569-5</v>
          </cell>
        </row>
        <row r="590">
          <cell r="A590">
            <v>588</v>
          </cell>
          <cell r="B590" t="str">
            <v>野田電気サービス</v>
          </cell>
          <cell r="C590" t="str">
            <v>840-2104</v>
          </cell>
          <cell r="D590" t="str">
            <v>諸富町大字徳富1237-1</v>
          </cell>
        </row>
        <row r="591">
          <cell r="A591">
            <v>589</v>
          </cell>
          <cell r="B591" t="str">
            <v>馬渡電気商会</v>
          </cell>
          <cell r="C591" t="str">
            <v>840-0806</v>
          </cell>
          <cell r="D591" t="str">
            <v>神園2丁目7-12</v>
          </cell>
        </row>
        <row r="592">
          <cell r="A592">
            <v>590</v>
          </cell>
          <cell r="B592" t="str">
            <v>峯松商店</v>
          </cell>
          <cell r="C592" t="str">
            <v>840-0005</v>
          </cell>
          <cell r="D592" t="str">
            <v>蓮池町大字蓮池241</v>
          </cell>
        </row>
        <row r="593">
          <cell r="A593">
            <v>591</v>
          </cell>
          <cell r="B593" t="str">
            <v>KAMISHO</v>
          </cell>
          <cell r="C593" t="str">
            <v>840-0027</v>
          </cell>
          <cell r="D593" t="str">
            <v>本庄町本庄811-11</v>
          </cell>
        </row>
        <row r="594">
          <cell r="A594">
            <v>592</v>
          </cell>
          <cell r="B594" t="str">
            <v>割烹仕出し　魚善</v>
          </cell>
          <cell r="C594" t="str">
            <v>840-2101</v>
          </cell>
          <cell r="D594" t="str">
            <v>諸富町大堂938</v>
          </cell>
        </row>
        <row r="595">
          <cell r="A595">
            <v>593</v>
          </cell>
          <cell r="B595" t="str">
            <v>セブンイレブン佐賀大和町店</v>
          </cell>
          <cell r="C595" t="str">
            <v>840-0201</v>
          </cell>
          <cell r="D595" t="str">
            <v>大和町大字尼寺一本松2639-3</v>
          </cell>
        </row>
        <row r="596">
          <cell r="A596">
            <v>594</v>
          </cell>
          <cell r="B596" t="str">
            <v>中川シード有限会社</v>
          </cell>
          <cell r="C596" t="str">
            <v>840-0805</v>
          </cell>
          <cell r="D596" t="str">
            <v>神野西2丁目6-11</v>
          </cell>
        </row>
        <row r="597">
          <cell r="A597">
            <v>595</v>
          </cell>
          <cell r="B597" t="str">
            <v>藤崎商店</v>
          </cell>
          <cell r="C597" t="str">
            <v>840-0805</v>
          </cell>
          <cell r="D597" t="str">
            <v>神野西四丁目1-20</v>
          </cell>
        </row>
        <row r="598">
          <cell r="A598">
            <v>596</v>
          </cell>
          <cell r="B598" t="str">
            <v>西鉄バス佐賀株式会社</v>
          </cell>
          <cell r="C598" t="str">
            <v>840-0801</v>
          </cell>
          <cell r="D598" t="str">
            <v>駅前中央3丁目3番10号</v>
          </cell>
        </row>
        <row r="599">
          <cell r="A599">
            <v>597</v>
          </cell>
          <cell r="B599" t="str">
            <v>フルハウス　プレミアヘア－</v>
          </cell>
          <cell r="C599" t="str">
            <v>840-0023</v>
          </cell>
          <cell r="D599" t="str">
            <v>本庄町大字袋289－2</v>
          </cell>
        </row>
        <row r="600">
          <cell r="A600">
            <v>598</v>
          </cell>
          <cell r="B600" t="str">
            <v>ふくしサービスセンターびすけっと</v>
          </cell>
          <cell r="C600" t="str">
            <v>849-0937</v>
          </cell>
          <cell r="D600" t="str">
            <v>鍋島2丁目4－2</v>
          </cell>
        </row>
        <row r="601">
          <cell r="A601">
            <v>599</v>
          </cell>
          <cell r="B601" t="str">
            <v>株式会社　ミルクス</v>
          </cell>
          <cell r="C601" t="str">
            <v>849-0935</v>
          </cell>
          <cell r="D601" t="str">
            <v>八戸溝1丁目10-11</v>
          </cell>
        </row>
        <row r="602">
          <cell r="A602">
            <v>600</v>
          </cell>
          <cell r="B602" t="str">
            <v>祐徳自動車株式会社　貸切バス事業部</v>
          </cell>
          <cell r="C602" t="str">
            <v>840-0801</v>
          </cell>
          <cell r="D602" t="str">
            <v>駅前中央3丁目1番6号</v>
          </cell>
        </row>
        <row r="603">
          <cell r="A603">
            <v>601</v>
          </cell>
          <cell r="B603" t="str">
            <v>なべしま自力整体院</v>
          </cell>
          <cell r="C603" t="str">
            <v>849-0937</v>
          </cell>
          <cell r="D603" t="str">
            <v>鍋島4-12－15</v>
          </cell>
        </row>
        <row r="604">
          <cell r="A604">
            <v>602</v>
          </cell>
          <cell r="B604" t="str">
            <v>訪問リハビリテーションふじ</v>
          </cell>
          <cell r="C604" t="str">
            <v>840-0516</v>
          </cell>
          <cell r="D604" t="str">
            <v>富士町大字梅野1721番地1</v>
          </cell>
        </row>
        <row r="605">
          <cell r="A605">
            <v>603</v>
          </cell>
          <cell r="B605" t="str">
            <v>訪問看護ステーションふじ</v>
          </cell>
          <cell r="C605" t="str">
            <v>840-0516</v>
          </cell>
          <cell r="D605" t="str">
            <v>富士町大字梅野1721番地1</v>
          </cell>
        </row>
        <row r="606">
          <cell r="A606">
            <v>604</v>
          </cell>
          <cell r="B606" t="str">
            <v>リハビリセンターふじ</v>
          </cell>
          <cell r="C606" t="str">
            <v>840-0516</v>
          </cell>
          <cell r="D606" t="str">
            <v>富士町大字梅野1721番地1</v>
          </cell>
        </row>
        <row r="607">
          <cell r="A607">
            <v>605</v>
          </cell>
          <cell r="B607" t="str">
            <v>ケアマネジメントふじ</v>
          </cell>
          <cell r="C607" t="str">
            <v>840-0516</v>
          </cell>
          <cell r="D607" t="str">
            <v>富士町大字梅野1721番地1</v>
          </cell>
        </row>
        <row r="608">
          <cell r="A608">
            <v>606</v>
          </cell>
          <cell r="B608" t="str">
            <v>デイサービス春久一座</v>
          </cell>
          <cell r="C608" t="str">
            <v>840-0202</v>
          </cell>
          <cell r="D608" t="str">
            <v>大和町大字久池井2584-1</v>
          </cell>
        </row>
        <row r="609">
          <cell r="A609">
            <v>607</v>
          </cell>
          <cell r="B609" t="str">
            <v>デイサービスやまと</v>
          </cell>
          <cell r="C609" t="str">
            <v>840-0202</v>
          </cell>
          <cell r="D609" t="str">
            <v>大和町大字久池井1943</v>
          </cell>
        </row>
        <row r="610">
          <cell r="A610">
            <v>608</v>
          </cell>
          <cell r="B610" t="str">
            <v>トーホー美容室</v>
          </cell>
          <cell r="C610" t="str">
            <v>840-0826</v>
          </cell>
          <cell r="D610" t="str">
            <v>白山2丁目4－5</v>
          </cell>
        </row>
        <row r="611">
          <cell r="A611">
            <v>609</v>
          </cell>
          <cell r="B611" t="str">
            <v>カイロプラクティック　江里口院</v>
          </cell>
          <cell r="C611" t="str">
            <v>840-0806</v>
          </cell>
          <cell r="D611" t="str">
            <v>神園5丁目5－3アーバン神園Ⅱ1F</v>
          </cell>
        </row>
        <row r="612">
          <cell r="A612">
            <v>610</v>
          </cell>
          <cell r="B612" t="str">
            <v>トモ美容室</v>
          </cell>
          <cell r="C612" t="str">
            <v>840-0027</v>
          </cell>
          <cell r="D612" t="str">
            <v>本庄町本庄973－6</v>
          </cell>
        </row>
        <row r="613">
          <cell r="A613">
            <v>611</v>
          </cell>
          <cell r="B613" t="str">
            <v>恵比寿鍼灸整骨院</v>
          </cell>
          <cell r="C613" t="str">
            <v>849-0934</v>
          </cell>
          <cell r="D613" t="str">
            <v>開成6－12－46エマーブル101</v>
          </cell>
        </row>
        <row r="614">
          <cell r="A614">
            <v>612</v>
          </cell>
          <cell r="B614" t="str">
            <v>西村菓子舗</v>
          </cell>
          <cell r="C614" t="str">
            <v>840‐2105</v>
          </cell>
          <cell r="D614" t="str">
            <v>諸富町諸富津20－2</v>
          </cell>
        </row>
        <row r="615">
          <cell r="A615">
            <v>613</v>
          </cell>
          <cell r="B615" t="str">
            <v>株式会社　りあん</v>
          </cell>
          <cell r="C615" t="str">
            <v>840-0202</v>
          </cell>
          <cell r="D615" t="str">
            <v>大和町大字久池井527番地77</v>
          </cell>
        </row>
        <row r="616">
          <cell r="A616">
            <v>614</v>
          </cell>
          <cell r="B616" t="str">
            <v>デイサービス　ほうむ　大願寺</v>
          </cell>
          <cell r="C616" t="str">
            <v>840-0214</v>
          </cell>
          <cell r="D616" t="str">
            <v>大和町大字川上3638</v>
          </cell>
        </row>
        <row r="617">
          <cell r="A617">
            <v>615</v>
          </cell>
          <cell r="B617" t="str">
            <v>居宅介護支援事業所　暖々</v>
          </cell>
          <cell r="C617" t="str">
            <v>840-0202</v>
          </cell>
          <cell r="D617" t="str">
            <v>大和町大字久池井2991番地1</v>
          </cell>
        </row>
        <row r="618">
          <cell r="A618">
            <v>616</v>
          </cell>
          <cell r="B618" t="str">
            <v>からだほっとステーション徐福</v>
          </cell>
          <cell r="C618" t="str">
            <v>840-2105</v>
          </cell>
          <cell r="D618" t="str">
            <v>諸富町諸富津20－17</v>
          </cell>
        </row>
        <row r="619">
          <cell r="A619">
            <v>617</v>
          </cell>
          <cell r="B619" t="str">
            <v>有限会社　熊の川温泉　ちどりの湯</v>
          </cell>
          <cell r="C619" t="str">
            <v>840‐0512</v>
          </cell>
          <cell r="D619" t="str">
            <v>富士町大字上熊川204番地8</v>
          </cell>
        </row>
        <row r="620">
          <cell r="A620">
            <v>618</v>
          </cell>
          <cell r="B620" t="str">
            <v>美・ＰＬＥＡＳＵＲＥ</v>
          </cell>
          <cell r="C620" t="str">
            <v>840-0853</v>
          </cell>
          <cell r="D620" t="str">
            <v>長瀬町６－３６</v>
          </cell>
        </row>
        <row r="621">
          <cell r="A621">
            <v>619</v>
          </cell>
          <cell r="B621" t="str">
            <v>ふくなり鍼灸院</v>
          </cell>
          <cell r="C621" t="str">
            <v>849-0932</v>
          </cell>
          <cell r="D621" t="str">
            <v>鍋島町八戸溝1250－4</v>
          </cell>
        </row>
        <row r="622">
          <cell r="A622">
            <v>620</v>
          </cell>
          <cell r="B622" t="str">
            <v>古湯温泉（株）</v>
          </cell>
          <cell r="C622" t="str">
            <v>840-0501</v>
          </cell>
          <cell r="D622" t="str">
            <v>富士町古湯835</v>
          </cell>
        </row>
        <row r="623">
          <cell r="A623">
            <v>621</v>
          </cell>
          <cell r="B623" t="str">
            <v>川嶋鍼灸整骨院</v>
          </cell>
          <cell r="C623" t="str">
            <v>849-0937</v>
          </cell>
          <cell r="D623" t="str">
            <v>鍋島三丁目7－7</v>
          </cell>
        </row>
        <row r="624">
          <cell r="A624">
            <v>622</v>
          </cell>
          <cell r="B624" t="str">
            <v>中島理容</v>
          </cell>
          <cell r="C624" t="str">
            <v>840-0805</v>
          </cell>
          <cell r="D624" t="str">
            <v>神野西3丁目3－45</v>
          </cell>
        </row>
        <row r="625">
          <cell r="A625">
            <v>623</v>
          </cell>
          <cell r="B625" t="str">
            <v>ユリ美容室</v>
          </cell>
          <cell r="C625" t="str">
            <v>840-0805</v>
          </cell>
          <cell r="D625" t="str">
            <v>神野西3丁目6－1</v>
          </cell>
        </row>
        <row r="626">
          <cell r="A626">
            <v>624</v>
          </cell>
          <cell r="B626" t="str">
            <v>セブンイレブン川副鹿江店</v>
          </cell>
          <cell r="C626" t="str">
            <v>840-2213</v>
          </cell>
          <cell r="D626" t="str">
            <v>川副町大字鹿江1044－1</v>
          </cell>
        </row>
        <row r="627">
          <cell r="A627">
            <v>625</v>
          </cell>
          <cell r="B627" t="str">
            <v>セブンイレブン佐賀早津江橋店</v>
          </cell>
          <cell r="C627" t="str">
            <v>840‐2203</v>
          </cell>
          <cell r="D627" t="str">
            <v>川副町大字早津江258番4</v>
          </cell>
        </row>
        <row r="628">
          <cell r="A628">
            <v>626</v>
          </cell>
          <cell r="B628" t="str">
            <v>セブンイレブン佐賀若楠1丁目店</v>
          </cell>
          <cell r="C628" t="str">
            <v>849‐0928</v>
          </cell>
          <cell r="D628" t="str">
            <v>若楠1丁目2-3</v>
          </cell>
        </row>
        <row r="629">
          <cell r="A629">
            <v>627</v>
          </cell>
          <cell r="B629" t="str">
            <v>セブンイレブン佐賀鍋島小学校前店</v>
          </cell>
          <cell r="C629" t="str">
            <v>849‐0936</v>
          </cell>
          <cell r="D629" t="str">
            <v>鍋島町大字森田129番地12</v>
          </cell>
        </row>
        <row r="630">
          <cell r="A630">
            <v>628</v>
          </cell>
          <cell r="B630" t="str">
            <v>セブンイレブン佐賀大和尼寺店</v>
          </cell>
          <cell r="C630" t="str">
            <v>840‐0201</v>
          </cell>
          <cell r="D630" t="str">
            <v>大和町大字尼寺701‐1</v>
          </cell>
        </row>
        <row r="631">
          <cell r="A631">
            <v>629</v>
          </cell>
          <cell r="B631" t="str">
            <v>セブンイレブン佐賀医大通り店</v>
          </cell>
          <cell r="C631" t="str">
            <v>849‐0937</v>
          </cell>
          <cell r="D631" t="str">
            <v>鍋島2丁目3-12</v>
          </cell>
        </row>
        <row r="632">
          <cell r="A632">
            <v>630</v>
          </cell>
          <cell r="B632" t="str">
            <v>セブンイレブン佐賀西田代2丁目店</v>
          </cell>
          <cell r="C632" t="str">
            <v>840‐0045</v>
          </cell>
          <cell r="D632" t="str">
            <v>西田代2丁目14‐1</v>
          </cell>
        </row>
        <row r="633">
          <cell r="A633">
            <v>631</v>
          </cell>
          <cell r="B633" t="str">
            <v>セブンイレブン佐賀光3丁目店</v>
          </cell>
          <cell r="C633" t="str">
            <v>840‐0033</v>
          </cell>
          <cell r="D633" t="str">
            <v>光3丁目1223‐5</v>
          </cell>
        </row>
        <row r="634">
          <cell r="A634">
            <v>632</v>
          </cell>
          <cell r="B634" t="str">
            <v>セブンイレブン佐賀鍋島八戸店</v>
          </cell>
          <cell r="C634" t="str">
            <v>840‐0857</v>
          </cell>
          <cell r="D634" t="str">
            <v>鍋島町大字八戸1543－5</v>
          </cell>
        </row>
        <row r="635">
          <cell r="A635">
            <v>633</v>
          </cell>
          <cell r="B635" t="str">
            <v>セブンイレブン佐賀新栄東1丁目店</v>
          </cell>
          <cell r="C635" t="str">
            <v>840‐0850</v>
          </cell>
          <cell r="D635" t="str">
            <v>新栄東1丁目583－3</v>
          </cell>
        </row>
        <row r="636">
          <cell r="A636">
            <v>634</v>
          </cell>
          <cell r="B636" t="str">
            <v>セブンイレブン佐賀嘉瀬扇町店</v>
          </cell>
          <cell r="C636" t="str">
            <v>840‐0862</v>
          </cell>
          <cell r="D636" t="str">
            <v>嘉瀬町大字扇町2351番9</v>
          </cell>
        </row>
        <row r="637">
          <cell r="A637">
            <v>635</v>
          </cell>
          <cell r="B637" t="str">
            <v>セブンイレブン佐賀光1丁目店</v>
          </cell>
          <cell r="C637" t="str">
            <v>840‐0033</v>
          </cell>
          <cell r="D637" t="str">
            <v>光1丁目978‐1</v>
          </cell>
        </row>
        <row r="638">
          <cell r="A638">
            <v>636</v>
          </cell>
          <cell r="B638" t="str">
            <v>セブンイレブン佐賀高木瀬東5丁目店</v>
          </cell>
          <cell r="C638" t="str">
            <v>849‐0922</v>
          </cell>
          <cell r="D638" t="str">
            <v>高木瀬東町21－11</v>
          </cell>
        </row>
        <row r="639">
          <cell r="A639">
            <v>637</v>
          </cell>
          <cell r="B639" t="str">
            <v>セブンイレブン佐賀道崎店</v>
          </cell>
          <cell r="C639" t="str">
            <v>840‐0001</v>
          </cell>
          <cell r="D639" t="str">
            <v>巨勢町修理田三本松三角311－1</v>
          </cell>
        </row>
        <row r="640">
          <cell r="A640">
            <v>638</v>
          </cell>
          <cell r="B640" t="str">
            <v>セブンイレブン佐賀若宮2丁目店</v>
          </cell>
          <cell r="C640" t="str">
            <v>849‐0926</v>
          </cell>
          <cell r="D640" t="str">
            <v>若宮2－15－25</v>
          </cell>
        </row>
        <row r="641">
          <cell r="A641">
            <v>639</v>
          </cell>
          <cell r="B641" t="str">
            <v>セブンイレブン佐賀大和川上店</v>
          </cell>
          <cell r="C641" t="str">
            <v>840‐0214</v>
          </cell>
          <cell r="D641" t="str">
            <v>大和町大字川上424‐1</v>
          </cell>
        </row>
        <row r="642">
          <cell r="A642">
            <v>640</v>
          </cell>
          <cell r="B642" t="str">
            <v>セブンイレブン佐賀川久保店</v>
          </cell>
          <cell r="C642" t="str">
            <v>849‐0901</v>
          </cell>
          <cell r="D642" t="str">
            <v>久保泉町大字川久保2292‐1</v>
          </cell>
        </row>
        <row r="643">
          <cell r="A643">
            <v>641</v>
          </cell>
          <cell r="B643" t="str">
            <v>セブンイレブン佐賀大和梅野店</v>
          </cell>
          <cell r="C643" t="str">
            <v xml:space="preserve">840‐0203 </v>
          </cell>
          <cell r="D643" t="str">
            <v>大和町大字梅野1535－1</v>
          </cell>
        </row>
        <row r="644">
          <cell r="A644">
            <v>642</v>
          </cell>
          <cell r="B644" t="str">
            <v>セブンイレブン佐賀兵庫南店</v>
          </cell>
          <cell r="C644" t="str">
            <v>849-0918</v>
          </cell>
          <cell r="D644" t="str">
            <v>兵庫南4丁目341</v>
          </cell>
        </row>
        <row r="645">
          <cell r="A645">
            <v>643</v>
          </cell>
          <cell r="B645" t="str">
            <v>セブンイレブン佐賀金立町店</v>
          </cell>
          <cell r="C645" t="str">
            <v>849-0905</v>
          </cell>
          <cell r="D645" t="str">
            <v>金立町大字千布2260－36</v>
          </cell>
        </row>
        <row r="646">
          <cell r="A646">
            <v>644</v>
          </cell>
          <cell r="B646" t="str">
            <v>セブンイレブン佐賀大財2丁目店</v>
          </cell>
          <cell r="C646" t="str">
            <v>840-0811</v>
          </cell>
          <cell r="D646" t="str">
            <v>大財2丁目1番7号</v>
          </cell>
        </row>
        <row r="647">
          <cell r="A647">
            <v>645</v>
          </cell>
          <cell r="B647" t="str">
            <v>セブンイレブン佐賀高木瀬東高木店</v>
          </cell>
          <cell r="C647" t="str">
            <v>849-0916</v>
          </cell>
          <cell r="D647" t="str">
            <v>高木瀬町大字東高木231番地12</v>
          </cell>
        </row>
        <row r="648">
          <cell r="A648">
            <v>646</v>
          </cell>
          <cell r="B648" t="str">
            <v>セブンイレブン佐賀南佐賀店</v>
          </cell>
          <cell r="C648" t="str">
            <v>840-0016</v>
          </cell>
          <cell r="D648" t="str">
            <v>南佐賀1丁目21番16号</v>
          </cell>
        </row>
        <row r="649">
          <cell r="A649">
            <v>647</v>
          </cell>
          <cell r="B649" t="str">
            <v>セブンイレブン佐賀巨勢店</v>
          </cell>
          <cell r="C649" t="str">
            <v>840-0008</v>
          </cell>
          <cell r="D649" t="str">
            <v>巨勢町大字牛島576－18</v>
          </cell>
        </row>
        <row r="650">
          <cell r="A650">
            <v>648</v>
          </cell>
          <cell r="B650" t="str">
            <v>セブンイレブン佐賀南部バイパス本庄店</v>
          </cell>
          <cell r="C650" t="str">
            <v>840-0027</v>
          </cell>
          <cell r="D650" t="str">
            <v>本庄町大字本庄184番1</v>
          </cell>
        </row>
        <row r="651">
          <cell r="A651">
            <v>649</v>
          </cell>
          <cell r="B651" t="str">
            <v>セブンイレブン佐賀兵庫西渕店</v>
          </cell>
          <cell r="C651" t="str">
            <v>849-0914</v>
          </cell>
          <cell r="D651" t="str">
            <v>兵庫町西渕1827‐1</v>
          </cell>
        </row>
        <row r="652">
          <cell r="A652">
            <v>650</v>
          </cell>
          <cell r="B652" t="str">
            <v>セブンイレブン佐賀大赤松町店</v>
          </cell>
          <cell r="C652" t="str">
            <v>840-0027</v>
          </cell>
          <cell r="D652" t="str">
            <v>本庄町大字本庄1328－16</v>
          </cell>
        </row>
        <row r="653">
          <cell r="A653">
            <v>651</v>
          </cell>
          <cell r="B653" t="str">
            <v>セブンイレブン佐賀新郷本町店</v>
          </cell>
          <cell r="C653" t="str">
            <v>840-0017</v>
          </cell>
          <cell r="D653" t="str">
            <v>新郷本町44番1</v>
          </cell>
        </row>
        <row r="654">
          <cell r="A654">
            <v>652</v>
          </cell>
          <cell r="B654" t="str">
            <v>セブンイレブン佐賀大財3丁目店</v>
          </cell>
          <cell r="C654" t="str">
            <v>840-0811</v>
          </cell>
          <cell r="D654" t="str">
            <v>大財3丁目205番地2</v>
          </cell>
        </row>
        <row r="655">
          <cell r="A655">
            <v>653</v>
          </cell>
          <cell r="B655" t="str">
            <v>セブンイレブン佐賀北川副江上店</v>
          </cell>
          <cell r="C655" t="str">
            <v>840-0012</v>
          </cell>
          <cell r="D655" t="str">
            <v>北川副町大字光法910番10</v>
          </cell>
        </row>
        <row r="656">
          <cell r="A656">
            <v>654</v>
          </cell>
          <cell r="B656" t="str">
            <v>セブンイレブン佐賀久保田店</v>
          </cell>
          <cell r="C656" t="str">
            <v>849-0201</v>
          </cell>
          <cell r="D656" t="str">
            <v>久保田町大字徳万1996‐2</v>
          </cell>
        </row>
        <row r="657">
          <cell r="A657">
            <v>655</v>
          </cell>
          <cell r="B657" t="str">
            <v>セブンイレブン佐賀本庄鹿子店</v>
          </cell>
          <cell r="C657" t="str">
            <v>840-0025</v>
          </cell>
          <cell r="D657" t="str">
            <v>本庄町大字鹿子296－1</v>
          </cell>
        </row>
        <row r="658">
          <cell r="A658">
            <v>656</v>
          </cell>
          <cell r="B658" t="str">
            <v>セブンイレブン佐賀諸富店</v>
          </cell>
          <cell r="C658" t="str">
            <v>840‐2105</v>
          </cell>
          <cell r="D658" t="str">
            <v>諸富町大字諸富津139‐7</v>
          </cell>
        </row>
        <row r="659">
          <cell r="A659">
            <v>657</v>
          </cell>
          <cell r="B659" t="str">
            <v>セブンイレブン東与賀下古賀店</v>
          </cell>
          <cell r="C659" t="str">
            <v>840‐2221</v>
          </cell>
          <cell r="D659" t="str">
            <v>東与賀町下古賀1007番地3</v>
          </cell>
        </row>
        <row r="660">
          <cell r="A660">
            <v>658</v>
          </cell>
          <cell r="B660" t="str">
            <v>株式会社　セブン-イレブン・ジャパン</v>
          </cell>
          <cell r="C660" t="str">
            <v>840-0804</v>
          </cell>
          <cell r="D660" t="str">
            <v>神野東4丁目12－33</v>
          </cell>
        </row>
        <row r="661">
          <cell r="A661">
            <v>659</v>
          </cell>
          <cell r="B661" t="str">
            <v>セブンイレブン佐賀商業高校前店</v>
          </cell>
          <cell r="C661" t="str">
            <v>840‐0804</v>
          </cell>
          <cell r="D661" t="str">
            <v>神野東4－12－33</v>
          </cell>
        </row>
        <row r="662">
          <cell r="A662">
            <v>660</v>
          </cell>
          <cell r="B662" t="str">
            <v>セブンイレブン佐賀天神2丁目店</v>
          </cell>
          <cell r="C662" t="str">
            <v>840‐0815</v>
          </cell>
          <cell r="D662" t="str">
            <v>天神2丁目140</v>
          </cell>
        </row>
        <row r="663">
          <cell r="A663">
            <v>661</v>
          </cell>
          <cell r="B663" t="str">
            <v>介護支援センターなんてん</v>
          </cell>
          <cell r="C663" t="str">
            <v>849-0926</v>
          </cell>
          <cell r="D663" t="str">
            <v>若宮2丁目７-１</v>
          </cell>
        </row>
        <row r="664">
          <cell r="A664">
            <v>662</v>
          </cell>
          <cell r="B664" t="str">
            <v>デイサービス福来</v>
          </cell>
          <cell r="C664" t="str">
            <v>840-0201</v>
          </cell>
          <cell r="D664" t="str">
            <v>大和町尼寺1634番地1</v>
          </cell>
        </row>
        <row r="665">
          <cell r="A665">
            <v>663</v>
          </cell>
          <cell r="B665" t="str">
            <v>楊鍼灸院</v>
          </cell>
          <cell r="C665" t="str">
            <v>849-0934</v>
          </cell>
          <cell r="D665" t="str">
            <v>開成3－2－22</v>
          </cell>
        </row>
        <row r="666">
          <cell r="A666">
            <v>664</v>
          </cell>
          <cell r="B666" t="str">
            <v>社会福祉法人　西九福祉会
地域共生ステーションさんのう</v>
          </cell>
          <cell r="C666" t="str">
            <v>840-0213</v>
          </cell>
          <cell r="D666" t="str">
            <v>大和町大字久留間2614‐3</v>
          </cell>
        </row>
        <row r="667">
          <cell r="A667">
            <v>665</v>
          </cell>
          <cell r="B667" t="str">
            <v>ヘアーサロン　谷口</v>
          </cell>
          <cell r="C667" t="str">
            <v>840-0812</v>
          </cell>
          <cell r="D667" t="str">
            <v>愛敬町13-5</v>
          </cell>
        </row>
        <row r="668">
          <cell r="A668">
            <v>666</v>
          </cell>
          <cell r="B668" t="str">
            <v>西村商店</v>
          </cell>
          <cell r="C668" t="str">
            <v>840-0812</v>
          </cell>
          <cell r="D668" t="str">
            <v>愛敬町10‐23</v>
          </cell>
        </row>
        <row r="669">
          <cell r="A669">
            <v>667</v>
          </cell>
          <cell r="B669" t="str">
            <v>カットサロンワークショップ</v>
          </cell>
          <cell r="C669" t="str">
            <v>840-0825</v>
          </cell>
          <cell r="D669" t="str">
            <v>中央本町9－5</v>
          </cell>
        </row>
        <row r="670">
          <cell r="A670">
            <v>668</v>
          </cell>
          <cell r="B670" t="str">
            <v>有限会社ケンショ－ハウス工業</v>
          </cell>
          <cell r="C670" t="str">
            <v>849-0917</v>
          </cell>
          <cell r="D670" t="str">
            <v>高木瀬町大字長瀬429番地</v>
          </cell>
        </row>
        <row r="671">
          <cell r="A671">
            <v>669</v>
          </cell>
          <cell r="B671" t="str">
            <v>福成歯科医院</v>
          </cell>
          <cell r="C671" t="str">
            <v>840-0015</v>
          </cell>
          <cell r="D671" t="str">
            <v>木原3丁目5-1</v>
          </cell>
        </row>
        <row r="672">
          <cell r="A672">
            <v>670</v>
          </cell>
          <cell r="B672" t="str">
            <v>いちのせ歯科・小児歯科医院</v>
          </cell>
          <cell r="C672" t="str">
            <v>840-0015</v>
          </cell>
          <cell r="D672" t="str">
            <v>木原2丁目3-8</v>
          </cell>
        </row>
        <row r="673">
          <cell r="A673">
            <v>671</v>
          </cell>
          <cell r="B673" t="str">
            <v>江頭歯科医院</v>
          </cell>
          <cell r="C673" t="str">
            <v>840-0012</v>
          </cell>
          <cell r="D673" t="str">
            <v>北川副町大字光法1477の13</v>
          </cell>
        </row>
        <row r="674">
          <cell r="A674">
            <v>672</v>
          </cell>
          <cell r="B674" t="str">
            <v>宮崎歯科医院</v>
          </cell>
          <cell r="C674" t="str">
            <v>840-0054</v>
          </cell>
          <cell r="D674" t="str">
            <v>水ヶ江1丁目4番53号</v>
          </cell>
        </row>
        <row r="675">
          <cell r="A675">
            <v>673</v>
          </cell>
          <cell r="B675" t="str">
            <v>株式会社　マリトピア</v>
          </cell>
          <cell r="C675" t="str">
            <v>840-0850</v>
          </cell>
          <cell r="D675" t="str">
            <v>新栄東３丁目7-8</v>
          </cell>
        </row>
        <row r="676">
          <cell r="A676">
            <v>674</v>
          </cell>
          <cell r="B676" t="str">
            <v>（有）旭屋</v>
          </cell>
          <cell r="C676" t="str">
            <v>849-0931</v>
          </cell>
          <cell r="D676" t="str">
            <v>鍋島町大字蛎久1185</v>
          </cell>
        </row>
        <row r="677">
          <cell r="A677">
            <v>675</v>
          </cell>
          <cell r="B677" t="str">
            <v>薮内写真館</v>
          </cell>
          <cell r="C677" t="str">
            <v>840-0831</v>
          </cell>
          <cell r="D677" t="str">
            <v>松原2丁目2-16</v>
          </cell>
        </row>
        <row r="678">
          <cell r="A678">
            <v>676</v>
          </cell>
          <cell r="B678" t="str">
            <v>神野診療所ケアマネージメントサービス</v>
          </cell>
          <cell r="C678" t="str">
            <v>840-0804</v>
          </cell>
          <cell r="D678" t="str">
            <v>神野東4丁目10番36号</v>
          </cell>
        </row>
        <row r="679">
          <cell r="A679">
            <v>677</v>
          </cell>
          <cell r="B679" t="str">
            <v>サカイ洋品店</v>
          </cell>
          <cell r="C679" t="str">
            <v>840-0824</v>
          </cell>
          <cell r="D679" t="str">
            <v>呉服元町7番11号</v>
          </cell>
        </row>
        <row r="680">
          <cell r="A680">
            <v>678</v>
          </cell>
          <cell r="B680" t="str">
            <v>メガネの落合</v>
          </cell>
          <cell r="C680" t="str">
            <v>840-0824</v>
          </cell>
          <cell r="D680" t="str">
            <v>呉服元町5番19号+G680</v>
          </cell>
        </row>
        <row r="681">
          <cell r="A681">
            <v>679</v>
          </cell>
          <cell r="B681" t="str">
            <v>上林茶店</v>
          </cell>
          <cell r="C681" t="str">
            <v>840-0824</v>
          </cell>
          <cell r="D681" t="str">
            <v>呉服元町5番18号</v>
          </cell>
        </row>
        <row r="682">
          <cell r="A682">
            <v>680</v>
          </cell>
          <cell r="B682" t="str">
            <v>デイサービスしあわせ工房成章</v>
          </cell>
          <cell r="C682" t="str">
            <v>840-0814</v>
          </cell>
          <cell r="D682" t="str">
            <v>成章町5番28号</v>
          </cell>
        </row>
        <row r="683">
          <cell r="A683">
            <v>681</v>
          </cell>
          <cell r="B683" t="str">
            <v>株式会社　コミュニティジャーナル</v>
          </cell>
          <cell r="C683" t="str">
            <v>840-0826</v>
          </cell>
          <cell r="D683" t="str">
            <v>白山2丁目7-1ｴｽﾌﾟﾗｯﾂ1F</v>
          </cell>
        </row>
        <row r="684">
          <cell r="A684">
            <v>682</v>
          </cell>
          <cell r="B684" t="str">
            <v>美容プラージュ　佐賀店</v>
          </cell>
          <cell r="C684" t="str">
            <v>840-0825</v>
          </cell>
          <cell r="D684" t="str">
            <v>中央本町1-5寺元ビル1F</v>
          </cell>
        </row>
        <row r="685">
          <cell r="A685">
            <v>683</v>
          </cell>
          <cell r="B685" t="str">
            <v>宮崎文賞堂印判店</v>
          </cell>
          <cell r="C685" t="str">
            <v>840-0824</v>
          </cell>
          <cell r="D685" t="str">
            <v>呉服元町2番13号</v>
          </cell>
        </row>
        <row r="686">
          <cell r="A686">
            <v>684</v>
          </cell>
          <cell r="B686" t="str">
            <v>あけぼの菓子舗</v>
          </cell>
          <cell r="C686" t="str">
            <v>840-0824</v>
          </cell>
          <cell r="D686" t="str">
            <v>呉服元町3番9号</v>
          </cell>
        </row>
        <row r="687">
          <cell r="A687">
            <v>685</v>
          </cell>
          <cell r="B687" t="str">
            <v>MOVE美容室</v>
          </cell>
          <cell r="C687" t="str">
            <v>840-0834</v>
          </cell>
          <cell r="D687" t="str">
            <v>八幡小路1-5</v>
          </cell>
        </row>
        <row r="688">
          <cell r="A688">
            <v>686</v>
          </cell>
          <cell r="B688" t="str">
            <v>坂本商店</v>
          </cell>
          <cell r="C688" t="str">
            <v>840-0842</v>
          </cell>
          <cell r="D688" t="str">
            <v>多布施1丁目3-32</v>
          </cell>
        </row>
        <row r="689">
          <cell r="A689">
            <v>687</v>
          </cell>
          <cell r="B689" t="str">
            <v>理容タフセ</v>
          </cell>
          <cell r="C689" t="str">
            <v>840-0842</v>
          </cell>
          <cell r="D689" t="str">
            <v>多布施2丁目11-10</v>
          </cell>
        </row>
        <row r="690">
          <cell r="A690">
            <v>688</v>
          </cell>
          <cell r="B690" t="str">
            <v>まるかず呉服店</v>
          </cell>
          <cell r="C690" t="str">
            <v>840-2105</v>
          </cell>
          <cell r="D690" t="str">
            <v>諸富町大字諸富津294</v>
          </cell>
        </row>
        <row r="691">
          <cell r="A691">
            <v>689</v>
          </cell>
          <cell r="B691" t="str">
            <v>石丸印判名刺店</v>
          </cell>
          <cell r="C691" t="str">
            <v>840-0825</v>
          </cell>
          <cell r="D691" t="str">
            <v>中央本町4番23号</v>
          </cell>
        </row>
        <row r="692">
          <cell r="A692">
            <v>690</v>
          </cell>
          <cell r="B692" t="str">
            <v>光楽園</v>
          </cell>
          <cell r="C692" t="str">
            <v>840-0825</v>
          </cell>
          <cell r="D692" t="str">
            <v>中央本町3番25号</v>
          </cell>
        </row>
        <row r="693">
          <cell r="A693">
            <v>691</v>
          </cell>
          <cell r="B693" t="str">
            <v>高柳米穀店</v>
          </cell>
          <cell r="C693" t="str">
            <v>840-0842</v>
          </cell>
          <cell r="D693" t="str">
            <v>多布施2丁目8－13</v>
          </cell>
        </row>
        <row r="694">
          <cell r="A694">
            <v>692</v>
          </cell>
          <cell r="B694" t="str">
            <v>介護老人福祉施設　なごみ荘</v>
          </cell>
          <cell r="C694" t="str">
            <v>840-0521</v>
          </cell>
          <cell r="D694" t="str">
            <v>富士町大字小副川562</v>
          </cell>
        </row>
        <row r="695">
          <cell r="A695">
            <v>693</v>
          </cell>
          <cell r="B695" t="str">
            <v>なごみ荘デイサービスセンター</v>
          </cell>
          <cell r="C695" t="str">
            <v>840-0521</v>
          </cell>
          <cell r="D695" t="str">
            <v>富士町大字小副川562</v>
          </cell>
        </row>
        <row r="696">
          <cell r="A696">
            <v>694</v>
          </cell>
          <cell r="B696" t="str">
            <v>なごみ荘ホームヘルプサービス</v>
          </cell>
          <cell r="C696" t="str">
            <v>840-0521</v>
          </cell>
          <cell r="D696" t="str">
            <v>富士町大字小副川562</v>
          </cell>
        </row>
        <row r="697">
          <cell r="A697">
            <v>695</v>
          </cell>
          <cell r="B697" t="str">
            <v>なごみ荘ケアマネジメントサービス</v>
          </cell>
          <cell r="C697" t="str">
            <v>840-0521</v>
          </cell>
          <cell r="D697" t="str">
            <v>富士町大字小副川562</v>
          </cell>
        </row>
        <row r="698">
          <cell r="A698">
            <v>696</v>
          </cell>
          <cell r="B698" t="str">
            <v>グループホームなごみ</v>
          </cell>
          <cell r="C698" t="str">
            <v>840-0521</v>
          </cell>
          <cell r="D698" t="str">
            <v>富士町大字小副川562</v>
          </cell>
        </row>
        <row r="699">
          <cell r="A699">
            <v>697</v>
          </cell>
          <cell r="B699" t="str">
            <v>小規模多機能型なごみ</v>
          </cell>
          <cell r="C699" t="str">
            <v>840-0521</v>
          </cell>
          <cell r="D699" t="str">
            <v>富士町大字小副川562</v>
          </cell>
        </row>
        <row r="700">
          <cell r="A700">
            <v>698</v>
          </cell>
          <cell r="B700" t="str">
            <v>いきがいデイサービスセンターふじ</v>
          </cell>
          <cell r="C700" t="str">
            <v>840-0521</v>
          </cell>
          <cell r="D700" t="str">
            <v>富士町大字小副川562</v>
          </cell>
        </row>
        <row r="701">
          <cell r="A701">
            <v>699</v>
          </cell>
          <cell r="B701" t="str">
            <v>生活支援ハウスなごみ</v>
          </cell>
          <cell r="C701" t="str">
            <v>840-0521</v>
          </cell>
          <cell r="D701" t="str">
            <v>富士町大字小副川562</v>
          </cell>
        </row>
        <row r="702">
          <cell r="A702">
            <v>700</v>
          </cell>
          <cell r="B702" t="str">
            <v>富士北部デイサービスセンター</v>
          </cell>
          <cell r="C702" t="str">
            <v>840-0532</v>
          </cell>
          <cell r="D702" t="str">
            <v>富士町大字大野1065-2</v>
          </cell>
        </row>
        <row r="703">
          <cell r="A703">
            <v>701</v>
          </cell>
          <cell r="B703" t="str">
            <v>西田書店</v>
          </cell>
          <cell r="C703" t="str">
            <v>840－0842</v>
          </cell>
          <cell r="D703" t="str">
            <v>多布施2丁目6－22</v>
          </cell>
        </row>
        <row r="704">
          <cell r="A704">
            <v>702</v>
          </cell>
          <cell r="B704" t="str">
            <v>和心み</v>
          </cell>
          <cell r="C704" t="str">
            <v>840-0815</v>
          </cell>
          <cell r="D704" t="str">
            <v>天神1丁目2－50久富ビル１Ｆ</v>
          </cell>
        </row>
        <row r="705">
          <cell r="A705">
            <v>703</v>
          </cell>
          <cell r="B705" t="str">
            <v>ヘアーサロン　川浪</v>
          </cell>
          <cell r="C705" t="str">
            <v>840-0842</v>
          </cell>
          <cell r="D705" t="str">
            <v>多布施4丁目15－10</v>
          </cell>
        </row>
        <row r="706">
          <cell r="A706">
            <v>704</v>
          </cell>
          <cell r="B706" t="str">
            <v>森永医院</v>
          </cell>
          <cell r="C706" t="str">
            <v>849-0901</v>
          </cell>
          <cell r="D706" t="str">
            <v>久保泉町川久保875</v>
          </cell>
        </row>
        <row r="707">
          <cell r="A707">
            <v>705</v>
          </cell>
          <cell r="B707" t="str">
            <v>多機能型介護　みんなのいえ</v>
          </cell>
          <cell r="C707" t="str">
            <v>849-0901</v>
          </cell>
          <cell r="D707" t="str">
            <v>久保泉町川久保875番地１</v>
          </cell>
        </row>
        <row r="708">
          <cell r="A708">
            <v>706</v>
          </cell>
          <cell r="B708" t="str">
            <v>グループホーム　みんなのいえ</v>
          </cell>
          <cell r="C708" t="str">
            <v>849-0901</v>
          </cell>
          <cell r="D708" t="str">
            <v>久保泉町川久保875番地１</v>
          </cell>
        </row>
        <row r="709">
          <cell r="A709">
            <v>707</v>
          </cell>
          <cell r="B709" t="str">
            <v>有料老人ホーム　みんなのいえ</v>
          </cell>
          <cell r="C709" t="str">
            <v>849-0901</v>
          </cell>
          <cell r="D709" t="str">
            <v>久保泉町川久保875番地１</v>
          </cell>
        </row>
        <row r="710">
          <cell r="A710">
            <v>708</v>
          </cell>
          <cell r="B710" t="str">
            <v>地域共生ステーション　みんなのいえ</v>
          </cell>
          <cell r="C710" t="str">
            <v>849-0901</v>
          </cell>
          <cell r="D710" t="str">
            <v>久保泉町川久保875番地１</v>
          </cell>
        </row>
        <row r="711">
          <cell r="A711">
            <v>709</v>
          </cell>
          <cell r="B711" t="str">
            <v>副島紙文具店</v>
          </cell>
          <cell r="C711" t="str">
            <v>840-0813</v>
          </cell>
          <cell r="D711" t="str">
            <v>唐人2丁目7－12</v>
          </cell>
        </row>
        <row r="712">
          <cell r="A712">
            <v>710</v>
          </cell>
          <cell r="B712" t="str">
            <v>てるチケット</v>
          </cell>
          <cell r="C712" t="str">
            <v>840-0813</v>
          </cell>
          <cell r="D712" t="str">
            <v>唐人1丁目5－33</v>
          </cell>
        </row>
        <row r="713">
          <cell r="A713">
            <v>711</v>
          </cell>
          <cell r="B713" t="str">
            <v>有限会社　神代眼鏡店</v>
          </cell>
          <cell r="C713" t="str">
            <v>840-0816</v>
          </cell>
          <cell r="D713" t="str">
            <v>駅南本町3番23号</v>
          </cell>
        </row>
        <row r="714">
          <cell r="A714">
            <v>712</v>
          </cell>
          <cell r="B714" t="str">
            <v>スポーツクロマティ</v>
          </cell>
          <cell r="C714" t="str">
            <v>840-0815</v>
          </cell>
          <cell r="D714" t="str">
            <v>天神1丁目2－50久富ビル１Ｆ</v>
          </cell>
        </row>
        <row r="715">
          <cell r="A715">
            <v>713</v>
          </cell>
          <cell r="B715" t="str">
            <v>美容室shampoo</v>
          </cell>
          <cell r="C715" t="str">
            <v>840-0804</v>
          </cell>
          <cell r="D715" t="str">
            <v>神野東1丁目7－8</v>
          </cell>
        </row>
        <row r="716">
          <cell r="A716">
            <v>714</v>
          </cell>
          <cell r="B716" t="str">
            <v>写真の大伸</v>
          </cell>
          <cell r="C716" t="str">
            <v>840-0812</v>
          </cell>
          <cell r="D716" t="str">
            <v>愛敬町4-18</v>
          </cell>
        </row>
        <row r="717">
          <cell r="A717">
            <v>715</v>
          </cell>
          <cell r="B717" t="str">
            <v>吉岡美容室</v>
          </cell>
          <cell r="C717" t="str">
            <v>840-0036</v>
          </cell>
          <cell r="D717" t="str">
            <v>西与賀町髙太郎1835-2</v>
          </cell>
        </row>
        <row r="718">
          <cell r="A718">
            <v>716</v>
          </cell>
          <cell r="B718" t="str">
            <v>今泉歯科医院</v>
          </cell>
          <cell r="C718" t="str">
            <v>840-0201</v>
          </cell>
          <cell r="D718" t="str">
            <v>大和町尼寺1381-6</v>
          </cell>
        </row>
        <row r="719">
          <cell r="A719">
            <v>717</v>
          </cell>
          <cell r="B719" t="str">
            <v>トネリコ・カフェ</v>
          </cell>
          <cell r="C719" t="str">
            <v>840-0826</v>
          </cell>
          <cell r="D719" t="str">
            <v>白山2丁目5-19</v>
          </cell>
        </row>
        <row r="720">
          <cell r="A720">
            <v>718</v>
          </cell>
          <cell r="B720" t="str">
            <v>食彩　かもはら</v>
          </cell>
          <cell r="C720" t="str">
            <v>840-0826</v>
          </cell>
          <cell r="D720" t="str">
            <v>白山２丁目4-10</v>
          </cell>
        </row>
        <row r="721">
          <cell r="A721">
            <v>719</v>
          </cell>
          <cell r="B721" t="str">
            <v>崇徳山　光楽寺</v>
          </cell>
          <cell r="C721" t="str">
            <v>840-2214</v>
          </cell>
          <cell r="D721" t="str">
            <v>川副町小々森652</v>
          </cell>
        </row>
        <row r="722">
          <cell r="A722">
            <v>720</v>
          </cell>
          <cell r="B722" t="str">
            <v>中野屋ふとん店</v>
          </cell>
          <cell r="C722" t="str">
            <v>840-0826</v>
          </cell>
          <cell r="D722" t="str">
            <v>白山2丁目5-17</v>
          </cell>
        </row>
        <row r="723">
          <cell r="A723">
            <v>721</v>
          </cell>
          <cell r="B723" t="str">
            <v>ニチイケアセンター久保田</v>
          </cell>
          <cell r="C723" t="str">
            <v>849-0201</v>
          </cell>
          <cell r="D723" t="str">
            <v>久保田町徳万345番地6</v>
          </cell>
        </row>
        <row r="724">
          <cell r="A724">
            <v>722</v>
          </cell>
          <cell r="B724" t="str">
            <v>すずの気治療院</v>
          </cell>
          <cell r="C724" t="str">
            <v>849-0915</v>
          </cell>
          <cell r="D724" t="str">
            <v>兵庫北6丁目16-20-2-103</v>
          </cell>
        </row>
        <row r="725">
          <cell r="A725">
            <v>723</v>
          </cell>
          <cell r="B725" t="str">
            <v>美容室　ピアス</v>
          </cell>
          <cell r="C725" t="str">
            <v>840-0032</v>
          </cell>
          <cell r="D725" t="str">
            <v>末広2丁目11-10</v>
          </cell>
        </row>
        <row r="726">
          <cell r="A726">
            <v>724</v>
          </cell>
          <cell r="B726" t="str">
            <v>シルバー人材センター</v>
          </cell>
          <cell r="C726" t="str">
            <v>840-0811</v>
          </cell>
          <cell r="D726" t="str">
            <v>大財3丁目11番21号</v>
          </cell>
        </row>
        <row r="727">
          <cell r="A727">
            <v>725</v>
          </cell>
          <cell r="B727" t="str">
            <v>医療法人祥和会　はっとり歯科医院</v>
          </cell>
          <cell r="C727" t="str">
            <v>840-0201</v>
          </cell>
          <cell r="D727" t="str">
            <v>大和町尼寺2900-1</v>
          </cell>
        </row>
        <row r="728">
          <cell r="A728">
            <v>726</v>
          </cell>
          <cell r="B728" t="str">
            <v>虹の薬局　薬局部</v>
          </cell>
          <cell r="C728" t="str">
            <v>840-0804</v>
          </cell>
          <cell r="D728" t="str">
            <v>神野東4丁目9-21</v>
          </cell>
        </row>
        <row r="729">
          <cell r="A729">
            <v>727</v>
          </cell>
          <cell r="B729" t="str">
            <v>虹の薬局　福祉用具貸与部</v>
          </cell>
          <cell r="C729" t="str">
            <v>840-0804</v>
          </cell>
          <cell r="D729" t="str">
            <v>神野東4丁目9-21</v>
          </cell>
        </row>
        <row r="730">
          <cell r="A730">
            <v>728</v>
          </cell>
          <cell r="B730" t="str">
            <v>虹の薬局　居宅支援事業部</v>
          </cell>
          <cell r="C730" t="str">
            <v>840-0804</v>
          </cell>
          <cell r="D730" t="str">
            <v>神野東4丁目9-21</v>
          </cell>
        </row>
        <row r="731">
          <cell r="A731">
            <v>729</v>
          </cell>
          <cell r="B731" t="str">
            <v>西谷歯科医院</v>
          </cell>
          <cell r="C731" t="str">
            <v>840-0201</v>
          </cell>
          <cell r="D731" t="str">
            <v>大和町尼寺2573</v>
          </cell>
        </row>
        <row r="732">
          <cell r="A732">
            <v>730</v>
          </cell>
          <cell r="B732" t="str">
            <v>まごころ弁当　佐賀店</v>
          </cell>
          <cell r="C732" t="str">
            <v>849-0937</v>
          </cell>
          <cell r="D732" t="str">
            <v>鍋島2-9-3</v>
          </cell>
        </row>
        <row r="733">
          <cell r="A733">
            <v>731</v>
          </cell>
          <cell r="B733" t="str">
            <v>ケアホーム　ひょうたん島</v>
          </cell>
          <cell r="C733" t="str">
            <v>849-0202</v>
          </cell>
          <cell r="D733" t="str">
            <v>久保田町大字久富２８５２番地</v>
          </cell>
        </row>
        <row r="734">
          <cell r="A734">
            <v>732</v>
          </cell>
          <cell r="B734" t="str">
            <v>井出歯科医院</v>
          </cell>
          <cell r="C734" t="str">
            <v>840-0214</v>
          </cell>
          <cell r="D734" t="str">
            <v>大和町川上5285－１</v>
          </cell>
        </row>
        <row r="735">
          <cell r="A735">
            <v>733</v>
          </cell>
          <cell r="B735" t="str">
            <v>介護付有料老人ホーム
シルバーホーム幸</v>
          </cell>
          <cell r="C735" t="str">
            <v>840-0805</v>
          </cell>
          <cell r="D735" t="str">
            <v>神野西1-4-18</v>
          </cell>
        </row>
        <row r="736">
          <cell r="A736">
            <v>734</v>
          </cell>
          <cell r="B736" t="str">
            <v>カットサロン　スエマサ</v>
          </cell>
          <cell r="C736" t="str">
            <v>840-0806</v>
          </cell>
          <cell r="D736" t="str">
            <v>神園４丁目１－６</v>
          </cell>
        </row>
        <row r="737">
          <cell r="A737">
            <v>735</v>
          </cell>
          <cell r="B737" t="str">
            <v>小川歯科医院</v>
          </cell>
          <cell r="C737" t="str">
            <v>840-0201</v>
          </cell>
          <cell r="D737" t="str">
            <v>大和町尼寺2259</v>
          </cell>
        </row>
        <row r="738">
          <cell r="A738">
            <v>736</v>
          </cell>
          <cell r="B738" t="str">
            <v>株式会社　坂井商店</v>
          </cell>
          <cell r="C738" t="str">
            <v>840-0826</v>
          </cell>
          <cell r="D738" t="str">
            <v>白山2丁目7番1号</v>
          </cell>
        </row>
        <row r="739">
          <cell r="A739">
            <v>737</v>
          </cell>
          <cell r="B739" t="str">
            <v>田中化粧品店</v>
          </cell>
          <cell r="C739" t="str">
            <v>840-0805</v>
          </cell>
          <cell r="D739" t="str">
            <v>神野西2-1-6</v>
          </cell>
        </row>
        <row r="740">
          <cell r="A740">
            <v>738</v>
          </cell>
          <cell r="B740" t="str">
            <v>うどん・そば　今泉</v>
          </cell>
          <cell r="C740" t="str">
            <v>840-0826</v>
          </cell>
          <cell r="D740" t="str">
            <v>白山2丁目6-39</v>
          </cell>
        </row>
        <row r="741">
          <cell r="A741">
            <v>739</v>
          </cell>
          <cell r="B741" t="str">
            <v>お惣菜屋さん　赤ちゃん</v>
          </cell>
          <cell r="C741" t="str">
            <v>840-0826</v>
          </cell>
          <cell r="D741" t="str">
            <v>白山2丁目4-11</v>
          </cell>
        </row>
        <row r="742">
          <cell r="A742">
            <v>740</v>
          </cell>
          <cell r="B742" t="str">
            <v>株式会社ライフサポートNEO
ライフケアカレッジ佐賀校</v>
          </cell>
          <cell r="C742" t="str">
            <v>840-0811</v>
          </cell>
          <cell r="D742" t="str">
            <v>大財１丁目8-40</v>
          </cell>
        </row>
        <row r="743">
          <cell r="A743">
            <v>741</v>
          </cell>
          <cell r="B743" t="str">
            <v>食事摂取基準食事研究所</v>
          </cell>
          <cell r="C743" t="str">
            <v>840-2211</v>
          </cell>
          <cell r="D743" t="str">
            <v>川副町大詫間1506-31</v>
          </cell>
        </row>
        <row r="744">
          <cell r="A744">
            <v>742</v>
          </cell>
          <cell r="B744" t="str">
            <v>栄　美容室</v>
          </cell>
          <cell r="C744" t="str">
            <v>840-0202</v>
          </cell>
          <cell r="D744" t="str">
            <v>大和町大字久池井1788-4</v>
          </cell>
        </row>
        <row r="745">
          <cell r="A745">
            <v>743</v>
          </cell>
          <cell r="B745" t="str">
            <v>よりあい兵庫</v>
          </cell>
          <cell r="C745" t="str">
            <v>849-0913</v>
          </cell>
          <cell r="D745" t="str">
            <v>兵庫町渕1333-4</v>
          </cell>
        </row>
        <row r="746">
          <cell r="A746">
            <v>744</v>
          </cell>
          <cell r="B746" t="str">
            <v>(株）北島</v>
          </cell>
          <cell r="C746" t="str">
            <v>840-0826</v>
          </cell>
          <cell r="D746" t="str">
            <v>白山2-2-5</v>
          </cell>
        </row>
        <row r="747">
          <cell r="A747">
            <v>745</v>
          </cell>
          <cell r="B747" t="str">
            <v>ファミリーマート佐賀神園店</v>
          </cell>
          <cell r="C747" t="str">
            <v>840-0806</v>
          </cell>
          <cell r="D747" t="str">
            <v>神園6丁目4番32号</v>
          </cell>
        </row>
        <row r="748">
          <cell r="A748">
            <v>746</v>
          </cell>
          <cell r="B748" t="str">
            <v>うえの歯科</v>
          </cell>
          <cell r="C748" t="str">
            <v>840-0211</v>
          </cell>
          <cell r="D748" t="str">
            <v>大和町東山田2844-3</v>
          </cell>
        </row>
        <row r="749">
          <cell r="A749">
            <v>747</v>
          </cell>
          <cell r="B749" t="str">
            <v>(有)中島クリーニング</v>
          </cell>
          <cell r="C749" t="str">
            <v>840-2213</v>
          </cell>
          <cell r="D749" t="str">
            <v>川副町鹿江989-2</v>
          </cell>
        </row>
        <row r="750">
          <cell r="A750">
            <v>748</v>
          </cell>
          <cell r="B750" t="str">
            <v>（有）ヒューム有料老人ホーム
リーガルケア・サポートセンター</v>
          </cell>
          <cell r="C750" t="str">
            <v>840-0212</v>
          </cell>
          <cell r="D750" t="str">
            <v>大和町池上1894-1</v>
          </cell>
        </row>
        <row r="751">
          <cell r="A751">
            <v>749</v>
          </cell>
          <cell r="B751" t="str">
            <v>地蔵っ子</v>
          </cell>
          <cell r="C751" t="str">
            <v>840-0045</v>
          </cell>
          <cell r="D751" t="str">
            <v>西田代1丁目7-4</v>
          </cell>
        </row>
        <row r="752">
          <cell r="A752">
            <v>750</v>
          </cell>
          <cell r="B752" t="str">
            <v>たすけあい佐賀　宅老所「柳町」</v>
          </cell>
          <cell r="C752" t="str">
            <v>840-0823</v>
          </cell>
          <cell r="D752" t="str">
            <v>柳町４-20</v>
          </cell>
        </row>
        <row r="753">
          <cell r="A753">
            <v>751</v>
          </cell>
          <cell r="B753" t="str">
            <v>佐賀ガス株式会社</v>
          </cell>
          <cell r="C753" t="str">
            <v>849-0914</v>
          </cell>
          <cell r="D753" t="str">
            <v>兵庫町大字西渕1996番地</v>
          </cell>
        </row>
        <row r="754">
          <cell r="A754">
            <v>752</v>
          </cell>
          <cell r="B754" t="str">
            <v>カギのおまわりさん</v>
          </cell>
          <cell r="C754" t="str">
            <v>840-0826</v>
          </cell>
          <cell r="D754" t="str">
            <v>白山1-1-8</v>
          </cell>
        </row>
        <row r="755">
          <cell r="A755">
            <v>753</v>
          </cell>
          <cell r="B755" t="str">
            <v>江口ハンヤ</v>
          </cell>
          <cell r="C755" t="str">
            <v>840-0801</v>
          </cell>
          <cell r="D755" t="str">
            <v>駅前中央1-14-28</v>
          </cell>
        </row>
        <row r="756">
          <cell r="A756">
            <v>754</v>
          </cell>
          <cell r="B756" t="str">
            <v>（有）ラポール　有料老人ホームひだまり
久保田館</v>
          </cell>
          <cell r="C756" t="str">
            <v>849-0201</v>
          </cell>
          <cell r="D756" t="str">
            <v>久保田町徳万2117-2</v>
          </cell>
        </row>
        <row r="757">
          <cell r="A757">
            <v>755</v>
          </cell>
          <cell r="B757" t="str">
            <v>早稲田イーライフ医大通り</v>
          </cell>
          <cell r="C757" t="str">
            <v>849-0937</v>
          </cell>
          <cell r="D757" t="str">
            <v>鍋島3-4-16</v>
          </cell>
        </row>
        <row r="758">
          <cell r="A758">
            <v>756</v>
          </cell>
          <cell r="B758" t="str">
            <v>(有）まるひで商事
（ローソン佐賀大和店）</v>
          </cell>
          <cell r="C758" t="str">
            <v>840-0211</v>
          </cell>
          <cell r="D758" t="str">
            <v>大和町東山田字四本松2070-1</v>
          </cell>
        </row>
        <row r="759">
          <cell r="A759">
            <v>757</v>
          </cell>
          <cell r="B759" t="str">
            <v>(有）グッドライフ　
リハビリデイサービス　ステップ</v>
          </cell>
          <cell r="C759" t="str">
            <v>849-0921</v>
          </cell>
          <cell r="D759" t="str">
            <v>高木瀬西1丁目1-1</v>
          </cell>
        </row>
        <row r="760">
          <cell r="A760">
            <v>758</v>
          </cell>
          <cell r="B760" t="str">
            <v>安富自転車商会</v>
          </cell>
          <cell r="C760" t="str">
            <v>840-0833</v>
          </cell>
          <cell r="D760" t="str">
            <v>中の小路7-28</v>
          </cell>
        </row>
        <row r="761">
          <cell r="A761">
            <v>759</v>
          </cell>
          <cell r="B761" t="str">
            <v>ポーラ化粧品川上営業所</v>
          </cell>
          <cell r="C761" t="str">
            <v>840-0202</v>
          </cell>
          <cell r="D761" t="str">
            <v>大和町大字久池井1230-1</v>
          </cell>
        </row>
        <row r="762">
          <cell r="A762">
            <v>760</v>
          </cell>
          <cell r="B762" t="str">
            <v>ファミリーマート大和尼寺店</v>
          </cell>
          <cell r="C762" t="str">
            <v>840-0201</v>
          </cell>
          <cell r="D762" t="str">
            <v>大和町尼寺2568-1</v>
          </cell>
        </row>
        <row r="763">
          <cell r="A763">
            <v>761</v>
          </cell>
          <cell r="B763" t="str">
            <v>カットボックス・ハンズマン</v>
          </cell>
          <cell r="C763" t="str">
            <v>840-0201</v>
          </cell>
          <cell r="D763" t="str">
            <v>大和町尼寺2690-1</v>
          </cell>
        </row>
        <row r="764">
          <cell r="A764">
            <v>762</v>
          </cell>
          <cell r="B764" t="str">
            <v>エブリワン　大和インター店</v>
          </cell>
          <cell r="C764" t="str">
            <v>840-0202</v>
          </cell>
          <cell r="D764" t="str">
            <v>大和町大字久池井字３本杉2587</v>
          </cell>
        </row>
        <row r="765">
          <cell r="A765">
            <v>763</v>
          </cell>
          <cell r="B765" t="str">
            <v>きんりゅうケアセンター桂寿苑
通所介護</v>
          </cell>
          <cell r="C765" t="str">
            <v>849-0905</v>
          </cell>
          <cell r="D765" t="str">
            <v>金立町大字千布4088-1</v>
          </cell>
        </row>
        <row r="766">
          <cell r="A766">
            <v>764</v>
          </cell>
          <cell r="B766" t="str">
            <v>きんりゅうケアセンター桂寿苑
認知症対応型通所介護</v>
          </cell>
          <cell r="C766" t="str">
            <v>849-0905</v>
          </cell>
          <cell r="D766" t="str">
            <v>金立町大字千布4088-1</v>
          </cell>
        </row>
        <row r="767">
          <cell r="A767">
            <v>765</v>
          </cell>
          <cell r="B767" t="str">
            <v>きんりゅうケアセンター桂寿苑
介護老人福祉施設</v>
          </cell>
          <cell r="C767" t="str">
            <v>849-0905</v>
          </cell>
          <cell r="D767" t="str">
            <v>金立町大字千布4088-1</v>
          </cell>
        </row>
        <row r="768">
          <cell r="A768">
            <v>766</v>
          </cell>
          <cell r="B768" t="str">
            <v>ホームへルプサービスチーム　桂寿苑</v>
          </cell>
          <cell r="C768" t="str">
            <v>849-0905</v>
          </cell>
          <cell r="D768" t="str">
            <v>金立町大字千布4088-1</v>
          </cell>
        </row>
        <row r="769">
          <cell r="A769">
            <v>767</v>
          </cell>
          <cell r="B769" t="str">
            <v>ケアマネージメントサービス　桂寿苑</v>
          </cell>
          <cell r="C769" t="str">
            <v>849-0905</v>
          </cell>
          <cell r="D769" t="str">
            <v>金立町大字千布4088-1</v>
          </cell>
        </row>
        <row r="770">
          <cell r="A770">
            <v>768</v>
          </cell>
          <cell r="B770" t="str">
            <v>メモリード葬祭本部
市民葬儀相談センター</v>
          </cell>
          <cell r="C770" t="str">
            <v>840-0815</v>
          </cell>
          <cell r="D770" t="str">
            <v>天神１丁目1-243F</v>
          </cell>
        </row>
        <row r="771">
          <cell r="A771">
            <v>769</v>
          </cell>
          <cell r="B771" t="str">
            <v>よってこ十間堀</v>
          </cell>
          <cell r="C771" t="str">
            <v>840-0813</v>
          </cell>
          <cell r="D771" t="str">
            <v>唐人1丁目1-14</v>
          </cell>
        </row>
        <row r="772">
          <cell r="A772">
            <v>770</v>
          </cell>
          <cell r="B772" t="str">
            <v>合同会社　西友佐賀店</v>
          </cell>
          <cell r="C772" t="str">
            <v>840-0801</v>
          </cell>
          <cell r="D772" t="str">
            <v>駅前中央１丁目4-16</v>
          </cell>
        </row>
        <row r="773">
          <cell r="A773">
            <v>771</v>
          </cell>
          <cell r="B773" t="str">
            <v>たすけあい佐賀　TOJIN茶屋</v>
          </cell>
          <cell r="C773" t="str">
            <v>840-0813</v>
          </cell>
          <cell r="D773" t="str">
            <v>唐人２丁目5-1</v>
          </cell>
        </row>
        <row r="774">
          <cell r="A774">
            <v>772</v>
          </cell>
          <cell r="B774" t="str">
            <v>コープ佐賀生活協同組合　新栄店</v>
          </cell>
          <cell r="C774" t="str">
            <v>８40-0859</v>
          </cell>
          <cell r="D774" t="str">
            <v>新栄西2丁目10</v>
          </cell>
        </row>
        <row r="775">
          <cell r="A775">
            <v>773</v>
          </cell>
          <cell r="B775" t="str">
            <v>コープ佐賀生活協同組合　第二支所</v>
          </cell>
          <cell r="C775" t="str">
            <v>849-0934</v>
          </cell>
          <cell r="D775" t="str">
            <v>嘉瀬町扇町２３３３番地</v>
          </cell>
        </row>
        <row r="776">
          <cell r="A776">
            <v>774</v>
          </cell>
          <cell r="B776" t="str">
            <v>コープ佐賀生活協同組合　事業部</v>
          </cell>
          <cell r="C776" t="str">
            <v>849-0936</v>
          </cell>
          <cell r="D776" t="str">
            <v>鍋島町大字森田523-1</v>
          </cell>
        </row>
        <row r="777">
          <cell r="A777">
            <v>775</v>
          </cell>
          <cell r="B777" t="str">
            <v>コープ佐賀生活協同組合　本部</v>
          </cell>
          <cell r="C777" t="str">
            <v>849-0934</v>
          </cell>
          <cell r="D777" t="str">
            <v>開成３丁目2-28</v>
          </cell>
        </row>
        <row r="778">
          <cell r="A778">
            <v>776</v>
          </cell>
          <cell r="B778" t="str">
            <v>いしむら本庄店</v>
          </cell>
          <cell r="C778" t="str">
            <v>840-0027</v>
          </cell>
          <cell r="D778" t="str">
            <v>本庄町大字本庄1274-6</v>
          </cell>
        </row>
        <row r="779">
          <cell r="A779">
            <v>777</v>
          </cell>
          <cell r="B779" t="str">
            <v>カットサロン　ときわ</v>
          </cell>
          <cell r="C779" t="str">
            <v>840-0842</v>
          </cell>
          <cell r="D779" t="str">
            <v>多布施１丁目1-18</v>
          </cell>
        </row>
        <row r="780">
          <cell r="A780">
            <v>778</v>
          </cell>
          <cell r="B780" t="str">
            <v>九州電力株式会社　佐賀営業所</v>
          </cell>
          <cell r="C780" t="str">
            <v>840-0804</v>
          </cell>
          <cell r="D780" t="str">
            <v>神野東2丁目3番6号</v>
          </cell>
        </row>
        <row r="781">
          <cell r="A781">
            <v>779</v>
          </cell>
          <cell r="B781" t="str">
            <v>星野村</v>
          </cell>
          <cell r="C781" t="str">
            <v>840-0023</v>
          </cell>
          <cell r="D781" t="str">
            <v>本庄町袋246-1</v>
          </cell>
        </row>
        <row r="782">
          <cell r="A782">
            <v>780</v>
          </cell>
          <cell r="B782" t="str">
            <v>メガネの古賀</v>
          </cell>
          <cell r="C782" t="str">
            <v>840-0813</v>
          </cell>
          <cell r="D782" t="str">
            <v>唐人1-5-43</v>
          </cell>
        </row>
        <row r="783">
          <cell r="A783">
            <v>781</v>
          </cell>
          <cell r="B783" t="str">
            <v>森永歯科医院</v>
          </cell>
          <cell r="C783" t="str">
            <v>840-0801</v>
          </cell>
          <cell r="D783" t="str">
            <v>駅前中央2丁目6-8</v>
          </cell>
        </row>
        <row r="784">
          <cell r="A784">
            <v>782</v>
          </cell>
          <cell r="B784" t="str">
            <v>副島理容店</v>
          </cell>
          <cell r="C784" t="str">
            <v>840-0844</v>
          </cell>
          <cell r="D784" t="str">
            <v>伊勢町13-1</v>
          </cell>
        </row>
        <row r="785">
          <cell r="A785">
            <v>783</v>
          </cell>
          <cell r="B785" t="str">
            <v>有限会社　養生会</v>
          </cell>
          <cell r="C785" t="str">
            <v>849-0937</v>
          </cell>
          <cell r="D785" t="str">
            <v>鍋島4丁目1-6</v>
          </cell>
        </row>
        <row r="786">
          <cell r="A786">
            <v>784</v>
          </cell>
          <cell r="B786" t="str">
            <v>金立郵便局</v>
          </cell>
          <cell r="C786" t="str">
            <v>849-0905</v>
          </cell>
          <cell r="D786" t="str">
            <v>金立町大字千布3090-3</v>
          </cell>
        </row>
        <row r="787">
          <cell r="A787">
            <v>785</v>
          </cell>
          <cell r="B787" t="str">
            <v>川久保郵便局</v>
          </cell>
          <cell r="C787" t="str">
            <v>849-0901</v>
          </cell>
          <cell r="D787" t="str">
            <v>久保泉町大字川久保800-2</v>
          </cell>
        </row>
        <row r="788">
          <cell r="A788">
            <v>786</v>
          </cell>
          <cell r="B788" t="str">
            <v>株式会社　　愛サポート</v>
          </cell>
          <cell r="C788" t="str">
            <v>849-0203</v>
          </cell>
          <cell r="D788" t="str">
            <v>久保田町大字新田3427番地3</v>
          </cell>
        </row>
        <row r="789">
          <cell r="A789">
            <v>787</v>
          </cell>
          <cell r="B789" t="str">
            <v>Y，ｓHAIR</v>
          </cell>
          <cell r="C789" t="str">
            <v>840-0813</v>
          </cell>
          <cell r="D789" t="str">
            <v>唐人2丁目5-4</v>
          </cell>
        </row>
        <row r="790">
          <cell r="A790">
            <v>788</v>
          </cell>
          <cell r="B790" t="str">
            <v>まじょりか</v>
          </cell>
          <cell r="C790" t="str">
            <v>840-0813</v>
          </cell>
          <cell r="D790" t="str">
            <v>唐人2-4-1</v>
          </cell>
        </row>
        <row r="791">
          <cell r="A791">
            <v>789</v>
          </cell>
          <cell r="B791" t="str">
            <v>有限会社　生鮮館</v>
          </cell>
          <cell r="C791" t="str">
            <v>840-0805</v>
          </cell>
          <cell r="D791" t="str">
            <v>神野西４丁目20番８号</v>
          </cell>
        </row>
        <row r="792">
          <cell r="A792">
            <v>790</v>
          </cell>
          <cell r="B792" t="str">
            <v>副島美容院</v>
          </cell>
          <cell r="C792" t="str">
            <v>840-0813</v>
          </cell>
          <cell r="D792" t="str">
            <v>唐人1-6-5</v>
          </cell>
        </row>
        <row r="793">
          <cell r="A793">
            <v>791</v>
          </cell>
          <cell r="B793" t="str">
            <v>ホワイト急便　生鮮館神野店</v>
          </cell>
          <cell r="C793" t="str">
            <v>840-0805</v>
          </cell>
          <cell r="D793" t="str">
            <v>神野西４丁目20番８号</v>
          </cell>
        </row>
        <row r="794">
          <cell r="A794">
            <v>792</v>
          </cell>
          <cell r="B794" t="str">
            <v>美容室　DALI</v>
          </cell>
          <cell r="C794" t="str">
            <v>840-0813</v>
          </cell>
          <cell r="D794" t="str">
            <v>唐人1-6-1　アリエス唐人２F</v>
          </cell>
        </row>
        <row r="795">
          <cell r="A795">
            <v>793</v>
          </cell>
          <cell r="B795" t="str">
            <v>東与賀整骨院</v>
          </cell>
          <cell r="C795" t="str">
            <v>840-2221</v>
          </cell>
          <cell r="D795" t="str">
            <v>東与賀町大字下古賀1070-10</v>
          </cell>
        </row>
        <row r="796">
          <cell r="A796">
            <v>794</v>
          </cell>
          <cell r="B796" t="str">
            <v>株式会社　エクセルコンサルタント</v>
          </cell>
          <cell r="C796" t="str">
            <v>840-0016</v>
          </cell>
          <cell r="D796" t="str">
            <v>南佐賀１丁目１６番１６号</v>
          </cell>
        </row>
        <row r="797">
          <cell r="A797">
            <v>795</v>
          </cell>
          <cell r="B797" t="str">
            <v>ファミリーマート佐賀駅南口店</v>
          </cell>
          <cell r="C797" t="str">
            <v>840-0801</v>
          </cell>
          <cell r="D797" t="str">
            <v>駅前中央１丁目９－１</v>
          </cell>
        </row>
        <row r="798">
          <cell r="A798">
            <v>796</v>
          </cell>
          <cell r="B798" t="str">
            <v>久保整骨院</v>
          </cell>
          <cell r="C798" t="str">
            <v>849-0928</v>
          </cell>
          <cell r="D798" t="str">
            <v>若楠2丁目2番3号</v>
          </cell>
        </row>
        <row r="799">
          <cell r="A799">
            <v>797</v>
          </cell>
          <cell r="B799" t="str">
            <v>ファミリーマートFM佐賀駅北店</v>
          </cell>
          <cell r="C799" t="str">
            <v>840-0801</v>
          </cell>
          <cell r="D799" t="str">
            <v>駅前中央2丁目1-5</v>
          </cell>
        </row>
        <row r="800">
          <cell r="A800">
            <v>798</v>
          </cell>
          <cell r="B800" t="str">
            <v>オガワ耳鼻咽喉科医院</v>
          </cell>
          <cell r="C800" t="str">
            <v>840-0805</v>
          </cell>
          <cell r="D800" t="str">
            <v>神野西3丁目11-1</v>
          </cell>
        </row>
        <row r="801">
          <cell r="A801">
            <v>799</v>
          </cell>
          <cell r="B801" t="str">
            <v>佐賀中央宅建株式会社</v>
          </cell>
          <cell r="C801" t="str">
            <v>840-0804</v>
          </cell>
          <cell r="D801" t="str">
            <v>神野東4丁目3番13号</v>
          </cell>
        </row>
        <row r="802">
          <cell r="A802">
            <v>800</v>
          </cell>
          <cell r="B802" t="str">
            <v>佐賀県農業協同組合</v>
          </cell>
          <cell r="C802" t="str">
            <v>840-0803</v>
          </cell>
          <cell r="D802" t="str">
            <v>栄町2-1</v>
          </cell>
        </row>
        <row r="803">
          <cell r="A803">
            <v>801</v>
          </cell>
          <cell r="B803" t="str">
            <v>(株）生鮮横丁</v>
          </cell>
          <cell r="C803" t="str">
            <v>840-0202</v>
          </cell>
          <cell r="D803" t="str">
            <v>大和町大字久池井1033-4</v>
          </cell>
        </row>
        <row r="804">
          <cell r="A804">
            <v>802</v>
          </cell>
          <cell r="B804" t="str">
            <v>JAさが中部地区　中央支所</v>
          </cell>
          <cell r="C804" t="str">
            <v>840-0027</v>
          </cell>
          <cell r="D804" t="str">
            <v>本庄町大字本庄280-5</v>
          </cell>
        </row>
        <row r="805">
          <cell r="A805">
            <v>803</v>
          </cell>
          <cell r="B805" t="str">
            <v>JAさが佐城エリア　佐賀市なんぶ支所</v>
          </cell>
          <cell r="C805" t="str">
            <v>840-0036</v>
          </cell>
          <cell r="D805" t="str">
            <v>西与賀町大字高太郎173-1</v>
          </cell>
        </row>
        <row r="806">
          <cell r="A806">
            <v>804</v>
          </cell>
          <cell r="B806" t="str">
            <v>JAさが佐城エリア　佐賀市ほくぶ支所</v>
          </cell>
          <cell r="C806" t="str">
            <v>849-0905</v>
          </cell>
          <cell r="D806" t="str">
            <v>金立町大字千布3132</v>
          </cell>
        </row>
        <row r="807">
          <cell r="A807">
            <v>805</v>
          </cell>
          <cell r="B807" t="str">
            <v>JAさが佐城エリア　佐賀市ゆめさき支所</v>
          </cell>
          <cell r="C807" t="str">
            <v>849-0919</v>
          </cell>
          <cell r="D807" t="str">
            <v>兵庫北1丁目20番34号</v>
          </cell>
        </row>
        <row r="808">
          <cell r="A808">
            <v>806</v>
          </cell>
          <cell r="B808" t="str">
            <v>JAさが佐城エリア　佐賀市せいぶ支所</v>
          </cell>
          <cell r="C808" t="str">
            <v>849-0934</v>
          </cell>
          <cell r="D808" t="str">
            <v>開成3丁目7-17</v>
          </cell>
        </row>
        <row r="809">
          <cell r="A809">
            <v>807</v>
          </cell>
          <cell r="B809" t="str">
            <v>JAさが佐城エリア　佐賀市とうぶ支所</v>
          </cell>
          <cell r="C809" t="str">
            <v>840-0007</v>
          </cell>
          <cell r="D809" t="str">
            <v>巨勢町大字高尾111-1</v>
          </cell>
        </row>
        <row r="810">
          <cell r="A810">
            <v>808</v>
          </cell>
          <cell r="B810" t="str">
            <v>JAさが佐城エリア　佐賀市もろどみ町支所</v>
          </cell>
          <cell r="C810" t="str">
            <v>840-2102</v>
          </cell>
          <cell r="D810" t="str">
            <v>諸富町大字為重561番地第3</v>
          </cell>
        </row>
        <row r="811">
          <cell r="A811">
            <v>809</v>
          </cell>
          <cell r="B811" t="str">
            <v>JAさが中部地区　富士町支所</v>
          </cell>
          <cell r="C811" t="str">
            <v>840-0534</v>
          </cell>
          <cell r="D811" t="str">
            <v>富士町大字中原483-1</v>
          </cell>
        </row>
        <row r="812">
          <cell r="A812">
            <v>810</v>
          </cell>
          <cell r="B812" t="str">
            <v>JAさが中部地区　小関支所</v>
          </cell>
          <cell r="C812" t="str">
            <v>840-0521</v>
          </cell>
          <cell r="D812" t="str">
            <v>富士町大字小副川823-第1</v>
          </cell>
        </row>
        <row r="813">
          <cell r="A813">
            <v>811</v>
          </cell>
          <cell r="B813" t="str">
            <v>佐賀県農業協同組合佐賀市ふじ町支所</v>
          </cell>
          <cell r="C813" t="str">
            <v>840-0543</v>
          </cell>
          <cell r="D813" t="str">
            <v>富士町大字古湯796-2</v>
          </cell>
        </row>
        <row r="814">
          <cell r="A814">
            <v>812</v>
          </cell>
          <cell r="B814" t="str">
            <v>JAさが佐城エリア　佐賀市南部事業所</v>
          </cell>
          <cell r="C814" t="str">
            <v>840-0025</v>
          </cell>
          <cell r="D814" t="str">
            <v>本庄町大字鹿の子1239-1</v>
          </cell>
        </row>
        <row r="815">
          <cell r="A815">
            <v>813</v>
          </cell>
          <cell r="B815" t="str">
            <v>JAさが佐城エリア　佐賀市北部事業所</v>
          </cell>
          <cell r="C815" t="str">
            <v>849-0919</v>
          </cell>
          <cell r="D815" t="str">
            <v>久保泉大字川久保2100</v>
          </cell>
        </row>
        <row r="816">
          <cell r="A816">
            <v>814</v>
          </cell>
          <cell r="B816" t="str">
            <v>（株）JA建設クリエイトさが</v>
          </cell>
          <cell r="C816" t="str">
            <v>849-0918</v>
          </cell>
          <cell r="D816" t="str">
            <v>大和町大字尼寺一本松2634</v>
          </cell>
        </row>
        <row r="817">
          <cell r="A817">
            <v>815</v>
          </cell>
          <cell r="B817" t="str">
            <v>JAさが中部地区　
（株）JAさが富士町加工食品</v>
          </cell>
          <cell r="C817" t="str">
            <v>840-0535</v>
          </cell>
          <cell r="D817" t="str">
            <v>富士町下無津呂361-1</v>
          </cell>
        </row>
        <row r="818">
          <cell r="A818">
            <v>816</v>
          </cell>
          <cell r="B818" t="str">
            <v>（株）バイオテック富士</v>
          </cell>
          <cell r="C818" t="str">
            <v>840-0541</v>
          </cell>
          <cell r="D818" t="str">
            <v>富士町大字関屋1740-1</v>
          </cell>
        </row>
        <row r="819">
          <cell r="A819">
            <v>817</v>
          </cell>
          <cell r="B819" t="str">
            <v>JAさが佐城エリア　川副中央支所</v>
          </cell>
          <cell r="C819" t="str">
            <v>840-2213</v>
          </cell>
          <cell r="D819" t="str">
            <v>川副町大字鹿江230-4</v>
          </cell>
        </row>
        <row r="820">
          <cell r="A820">
            <v>818</v>
          </cell>
          <cell r="B820" t="str">
            <v>JAさが佐城エリア　川副事業所</v>
          </cell>
          <cell r="C820" t="str">
            <v>840-2213</v>
          </cell>
          <cell r="D820" t="str">
            <v>川副町大字鹿江230-4</v>
          </cell>
        </row>
        <row r="821">
          <cell r="A821">
            <v>819</v>
          </cell>
          <cell r="B821" t="str">
            <v>JAさが生産資材部資材店舗課　川副GC</v>
          </cell>
          <cell r="C821" t="str">
            <v>840-2213</v>
          </cell>
          <cell r="D821" t="str">
            <v>川副町大字鹿江230-4</v>
          </cell>
        </row>
        <row r="822">
          <cell r="A822">
            <v>820</v>
          </cell>
          <cell r="B822" t="str">
            <v>JAさが佐城エリア　東与賀支所</v>
          </cell>
          <cell r="C822" t="str">
            <v>840-0222</v>
          </cell>
          <cell r="D822" t="str">
            <v>東与賀町大字田中586</v>
          </cell>
        </row>
        <row r="823">
          <cell r="A823">
            <v>821</v>
          </cell>
          <cell r="B823" t="str">
            <v>JAさが佐城エリア　東与賀事業所</v>
          </cell>
          <cell r="C823" t="str">
            <v>840-0222</v>
          </cell>
          <cell r="D823" t="str">
            <v>東与賀町大字田中581-1</v>
          </cell>
        </row>
        <row r="824">
          <cell r="A824">
            <v>822</v>
          </cell>
          <cell r="B824" t="str">
            <v>JAさが佐城地区　久保田支所</v>
          </cell>
          <cell r="C824" t="str">
            <v>849-0203</v>
          </cell>
          <cell r="D824" t="str">
            <v>久保多町大字新田1102-1</v>
          </cell>
        </row>
        <row r="825">
          <cell r="A825">
            <v>823</v>
          </cell>
          <cell r="B825" t="str">
            <v>JAさが生産資材部資材店舗課　芦刈・久保田GC</v>
          </cell>
          <cell r="C825" t="str">
            <v>849-0202</v>
          </cell>
          <cell r="D825" t="str">
            <v>久保田町大字久富大字永里3301-1</v>
          </cell>
        </row>
        <row r="826">
          <cell r="A826">
            <v>824</v>
          </cell>
          <cell r="B826" t="str">
            <v>JAさが佐城エリア　大和中央支所</v>
          </cell>
          <cell r="C826" t="str">
            <v>840-0211</v>
          </cell>
          <cell r="D826" t="str">
            <v>大和町大字東山田1955</v>
          </cell>
        </row>
        <row r="827">
          <cell r="A827">
            <v>825</v>
          </cell>
          <cell r="B827" t="str">
            <v>JAさが佐城エリア　大和事業所</v>
          </cell>
          <cell r="C827" t="str">
            <v>840-0211</v>
          </cell>
          <cell r="D827" t="str">
            <v>大和町大字東山田1955</v>
          </cell>
        </row>
        <row r="828">
          <cell r="A828">
            <v>826</v>
          </cell>
          <cell r="B828" t="str">
            <v>JAさが生産資材部資材店舗課　大和GC</v>
          </cell>
          <cell r="C828" t="str">
            <v>840-0211</v>
          </cell>
          <cell r="D828" t="str">
            <v>大和町大字東山田1955</v>
          </cell>
        </row>
        <row r="829">
          <cell r="A829">
            <v>827</v>
          </cell>
          <cell r="B829" t="str">
            <v>JAさが佐城エリア　春日支所</v>
          </cell>
          <cell r="C829" t="str">
            <v>840-0201</v>
          </cell>
          <cell r="D829" t="str">
            <v>大和町大字尼寺1485-6</v>
          </cell>
        </row>
        <row r="830">
          <cell r="A830">
            <v>828</v>
          </cell>
          <cell r="B830" t="str">
            <v>JAさが佐城地区　松梅支所</v>
          </cell>
          <cell r="C830" t="str">
            <v>840-0203</v>
          </cell>
          <cell r="D830" t="str">
            <v>大和町大字梅野1948-1</v>
          </cell>
        </row>
        <row r="831">
          <cell r="A831">
            <v>829</v>
          </cell>
          <cell r="B831" t="str">
            <v>佐賀牛レストラン季楽本店</v>
          </cell>
          <cell r="C831" t="str">
            <v>840-0811</v>
          </cell>
          <cell r="D831" t="str">
            <v>大財3-9-16</v>
          </cell>
        </row>
        <row r="832">
          <cell r="A832">
            <v>830</v>
          </cell>
          <cell r="B832" t="str">
            <v>焼肉レストラン与羅ん館</v>
          </cell>
          <cell r="C832" t="str">
            <v>849-0202</v>
          </cell>
          <cell r="D832" t="str">
            <v>久保田町久富3983-3</v>
          </cell>
        </row>
        <row r="833">
          <cell r="A833">
            <v>831</v>
          </cell>
          <cell r="B833" t="str">
            <v>JAさが　JA産直街かど畑</v>
          </cell>
          <cell r="C833" t="str">
            <v>840-0811</v>
          </cell>
          <cell r="D833" t="str">
            <v>大財3-7-15</v>
          </cell>
        </row>
        <row r="834">
          <cell r="A834">
            <v>832</v>
          </cell>
          <cell r="B834" t="str">
            <v>JA産直土の香きんりゅう</v>
          </cell>
          <cell r="C834" t="str">
            <v>849-0905</v>
          </cell>
          <cell r="D834" t="str">
            <v>金立町大字千布3133-1</v>
          </cell>
        </row>
        <row r="835">
          <cell r="A835">
            <v>833</v>
          </cell>
          <cell r="B835" t="str">
            <v>JA産直土の香なべしま</v>
          </cell>
          <cell r="C835" t="str">
            <v>849-0934</v>
          </cell>
          <cell r="D835" t="str">
            <v>開成3-7-17</v>
          </cell>
        </row>
        <row r="836">
          <cell r="A836">
            <v>834</v>
          </cell>
          <cell r="B836" t="str">
            <v>JAさが　川副中央SS</v>
          </cell>
          <cell r="C836" t="str">
            <v>840-2213</v>
          </cell>
          <cell r="D836" t="str">
            <v>川副町大字鹿江230-4</v>
          </cell>
        </row>
        <row r="837">
          <cell r="A837">
            <v>835</v>
          </cell>
          <cell r="B837" t="str">
            <v>JAさが　西川副SS</v>
          </cell>
          <cell r="C837" t="str">
            <v>840-2205</v>
          </cell>
          <cell r="D837" t="str">
            <v>川副町大字南里二本谷三角346-2</v>
          </cell>
        </row>
        <row r="838">
          <cell r="A838">
            <v>836</v>
          </cell>
          <cell r="B838" t="str">
            <v>JAさが　久保田SS</v>
          </cell>
          <cell r="C838" t="str">
            <v>849-0203</v>
          </cell>
          <cell r="D838" t="str">
            <v>久保田町大字新田1102-1</v>
          </cell>
        </row>
        <row r="839">
          <cell r="A839">
            <v>837</v>
          </cell>
          <cell r="B839" t="str">
            <v>JAさが　松梅SS</v>
          </cell>
          <cell r="C839" t="str">
            <v>840-0203</v>
          </cell>
          <cell r="D839" t="str">
            <v>大和町大字梅野1947-1</v>
          </cell>
        </row>
        <row r="840">
          <cell r="A840">
            <v>838</v>
          </cell>
          <cell r="B840" t="str">
            <v>JAさが　ほくざんSS</v>
          </cell>
          <cell r="C840" t="str">
            <v>840-0534</v>
          </cell>
          <cell r="D840" t="str">
            <v>富士町大字中原448-2</v>
          </cell>
        </row>
        <row r="841">
          <cell r="A841">
            <v>839</v>
          </cell>
          <cell r="B841" t="str">
            <v>JAさが　東与賀SS</v>
          </cell>
          <cell r="C841" t="str">
            <v>840-2221</v>
          </cell>
          <cell r="D841" t="str">
            <v>東与賀町大字下古賀字四本杉1132</v>
          </cell>
        </row>
        <row r="842">
          <cell r="A842">
            <v>840</v>
          </cell>
          <cell r="B842" t="str">
            <v>JAさが　佐賀大和SS</v>
          </cell>
          <cell r="C842" t="str">
            <v>840-0214</v>
          </cell>
          <cell r="D842" t="str">
            <v>大和町大字川上一本松三割5401番1</v>
          </cell>
        </row>
        <row r="843">
          <cell r="A843">
            <v>841</v>
          </cell>
          <cell r="B843" t="str">
            <v>JAさが　夢咲SS</v>
          </cell>
          <cell r="C843" t="str">
            <v>849-0916</v>
          </cell>
          <cell r="D843" t="str">
            <v>高木瀬町東高木字六本杉240-3</v>
          </cell>
        </row>
        <row r="844">
          <cell r="A844">
            <v>842</v>
          </cell>
          <cell r="B844" t="str">
            <v>JAさが　鍋島SS</v>
          </cell>
          <cell r="C844" t="str">
            <v>840-0857</v>
          </cell>
          <cell r="D844" t="str">
            <v>鍋島町八戸3083</v>
          </cell>
        </row>
        <row r="845">
          <cell r="A845">
            <v>843</v>
          </cell>
          <cell r="B845" t="str">
            <v>JAさが　諸富町SS</v>
          </cell>
          <cell r="C845" t="str">
            <v>840-2101</v>
          </cell>
          <cell r="D845" t="str">
            <v>諸富町大字為重561-2</v>
          </cell>
        </row>
        <row r="846">
          <cell r="A846">
            <v>844</v>
          </cell>
          <cell r="B846" t="str">
            <v>JAさが　富士南SS</v>
          </cell>
          <cell r="C846" t="str">
            <v>840-0514</v>
          </cell>
          <cell r="D846" t="str">
            <v>富士町大字内野410</v>
          </cell>
        </row>
        <row r="847">
          <cell r="A847">
            <v>845</v>
          </cell>
          <cell r="B847" t="str">
            <v>JAさが　農機センター</v>
          </cell>
          <cell r="C847" t="str">
            <v>849-0202</v>
          </cell>
          <cell r="D847" t="str">
            <v>久保田町大字久富字永里3302-1</v>
          </cell>
        </row>
        <row r="848">
          <cell r="A848">
            <v>846</v>
          </cell>
          <cell r="B848" t="str">
            <v>JAさが　佐城北部農機センター</v>
          </cell>
          <cell r="C848" t="str">
            <v>840-0213</v>
          </cell>
          <cell r="D848" t="str">
            <v>大和町大字久留間1715-5</v>
          </cell>
        </row>
        <row r="849">
          <cell r="A849">
            <v>847</v>
          </cell>
          <cell r="B849" t="str">
            <v>JAさが　佐城南部農機センター（久保田SC）</v>
          </cell>
          <cell r="C849" t="str">
            <v>849-0203</v>
          </cell>
          <cell r="D849" t="str">
            <v>久保田町大字新田3324-1</v>
          </cell>
        </row>
        <row r="850">
          <cell r="A850">
            <v>848</v>
          </cell>
          <cell r="B850" t="str">
            <v>JAさが　佐城南部農機センター（東与賀）</v>
          </cell>
          <cell r="C850" t="str">
            <v>840-2222</v>
          </cell>
          <cell r="D850" t="str">
            <v>東与賀町田中1083-3</v>
          </cell>
        </row>
        <row r="851">
          <cell r="A851">
            <v>849</v>
          </cell>
          <cell r="B851" t="str">
            <v>JAさが　佐城南部農機センター（川副SC）</v>
          </cell>
          <cell r="C851" t="str">
            <v>840-2213</v>
          </cell>
          <cell r="D851" t="str">
            <v>川副町鹿江230-4</v>
          </cell>
        </row>
        <row r="852">
          <cell r="A852">
            <v>850</v>
          </cell>
          <cell r="B852" t="str">
            <v>JAさが　佐城南部農機センター（西川副SC）</v>
          </cell>
          <cell r="C852" t="str">
            <v>840-2204</v>
          </cell>
          <cell r="D852" t="str">
            <v>川副町西古賀257</v>
          </cell>
        </row>
        <row r="853">
          <cell r="A853">
            <v>851</v>
          </cell>
          <cell r="B853" t="str">
            <v>JAさが　佐賀市農機センター</v>
          </cell>
          <cell r="C853" t="str">
            <v>849-0913</v>
          </cell>
          <cell r="D853" t="str">
            <v>兵庫町大字渕1292-4</v>
          </cell>
        </row>
        <row r="854">
          <cell r="A854">
            <v>852</v>
          </cell>
          <cell r="B854" t="str">
            <v>JAさが　佐賀市農機センター（諸富町SC）</v>
          </cell>
          <cell r="C854" t="str">
            <v>840-2101</v>
          </cell>
          <cell r="D854" t="str">
            <v>諸富町大字為重561-3</v>
          </cell>
        </row>
        <row r="855">
          <cell r="A855">
            <v>853</v>
          </cell>
          <cell r="B855">
            <v>0</v>
          </cell>
          <cell r="C855" t="str">
            <v>840-0815</v>
          </cell>
          <cell r="D855" t="str">
            <v>天神１丁目２－48</v>
          </cell>
        </row>
        <row r="856">
          <cell r="A856">
            <v>854</v>
          </cell>
          <cell r="B856" t="str">
            <v>アイケアレジデンス佐賀</v>
          </cell>
          <cell r="C856" t="str">
            <v>840-0015</v>
          </cell>
          <cell r="D856" t="str">
            <v>木原１丁目24番39号</v>
          </cell>
        </row>
        <row r="857">
          <cell r="A857">
            <v>855</v>
          </cell>
          <cell r="B857" t="str">
            <v>ヘアーモード</v>
          </cell>
          <cell r="C857" t="str">
            <v>840-0201</v>
          </cell>
          <cell r="D857" t="str">
            <v>大和町尼寺1603-5　サンハイツ大和</v>
          </cell>
        </row>
        <row r="858">
          <cell r="A858">
            <v>856</v>
          </cell>
          <cell r="B858" t="str">
            <v>なかむら美容室</v>
          </cell>
          <cell r="C858" t="str">
            <v>840-0804</v>
          </cell>
          <cell r="D858" t="str">
            <v>神野東１丁目7-22</v>
          </cell>
        </row>
        <row r="859">
          <cell r="A859">
            <v>857</v>
          </cell>
          <cell r="B859" t="str">
            <v>いけだ薬局　みなみ店</v>
          </cell>
          <cell r="C859" t="str">
            <v>840-2221</v>
          </cell>
          <cell r="D859" t="str">
            <v>東与賀町下古賀1124-19</v>
          </cell>
        </row>
        <row r="860">
          <cell r="A860">
            <v>858</v>
          </cell>
          <cell r="B860" t="str">
            <v>佐賀県聴覚障害者サポートセンター</v>
          </cell>
          <cell r="C860" t="str">
            <v>840-0826</v>
          </cell>
          <cell r="D860" t="str">
            <v>白山2丁目１番12号
佐賀商工ビル４Ｆ</v>
          </cell>
        </row>
        <row r="861">
          <cell r="A861">
            <v>859</v>
          </cell>
          <cell r="B861" t="str">
            <v>アンビシャス　</v>
          </cell>
          <cell r="C861" t="str">
            <v>840-0826</v>
          </cell>
          <cell r="D861" t="str">
            <v>白山2-7-1　エスプラッツ１F</v>
          </cell>
        </row>
        <row r="862">
          <cell r="A862">
            <v>860</v>
          </cell>
          <cell r="B862" t="str">
            <v>すこやか女性クリニック</v>
          </cell>
          <cell r="C862" t="str">
            <v>840-0826</v>
          </cell>
          <cell r="D862" t="str">
            <v>白山2-7-1　エスプラッツ２F</v>
          </cell>
        </row>
        <row r="863">
          <cell r="A863">
            <v>861</v>
          </cell>
          <cell r="B863" t="str">
            <v>医療法人九曜会
こが内科こどもクリニック</v>
          </cell>
          <cell r="C863" t="str">
            <v>840-0034</v>
          </cell>
          <cell r="D863" t="str">
            <v>西与賀町大字厘外859-15</v>
          </cell>
        </row>
        <row r="864">
          <cell r="A864">
            <v>862</v>
          </cell>
          <cell r="B864" t="str">
            <v>毎日新聞佐賀支局</v>
          </cell>
          <cell r="C864" t="str">
            <v>840-0813</v>
          </cell>
          <cell r="D864" t="str">
            <v>唐人2―5―8　佐賀中央通りビル６階</v>
          </cell>
        </row>
        <row r="865">
          <cell r="A865">
            <v>863</v>
          </cell>
          <cell r="B865" t="str">
            <v>医療法人　中尾医院</v>
          </cell>
          <cell r="C865" t="str">
            <v>840-0825</v>
          </cell>
          <cell r="D865" t="str">
            <v>佐賀市中央本町1-22</v>
          </cell>
        </row>
        <row r="866">
          <cell r="A866">
            <v>864</v>
          </cell>
          <cell r="B866" t="str">
            <v>株式会社パラディ　宅老所東与賀　
デイサービス東与賀</v>
          </cell>
          <cell r="C866" t="str">
            <v>840-2223</v>
          </cell>
          <cell r="D866" t="str">
            <v>東与賀町大字飯盛一本榎2-5</v>
          </cell>
        </row>
        <row r="867">
          <cell r="A867">
            <v>865</v>
          </cell>
          <cell r="B867" t="str">
            <v>特定非営利活動法人　宅老よりあい
ひまわりの会　ひがたの里</v>
          </cell>
          <cell r="C867" t="str">
            <v>840-2222</v>
          </cell>
          <cell r="D867" t="str">
            <v>東与賀町大字田中554番地5</v>
          </cell>
        </row>
        <row r="868">
          <cell r="A868">
            <v>866</v>
          </cell>
          <cell r="B868" t="str">
            <v>介護老人保健施設レストピア</v>
          </cell>
          <cell r="C868" t="str">
            <v>840-2221</v>
          </cell>
          <cell r="D868" t="str">
            <v>東与賀町大字下古賀1349</v>
          </cell>
        </row>
        <row r="869">
          <cell r="A869">
            <v>867</v>
          </cell>
          <cell r="B869" t="str">
            <v>株式会社　スマイルプラザ
居宅介護支援事業所　スマイル</v>
          </cell>
          <cell r="C869" t="str">
            <v>840-0824</v>
          </cell>
          <cell r="D869" t="str">
            <v>呉服元町11番1号</v>
          </cell>
        </row>
        <row r="870">
          <cell r="A870">
            <v>868</v>
          </cell>
          <cell r="B870" t="str">
            <v>ディーフェスタ東与賀</v>
          </cell>
          <cell r="C870" t="str">
            <v>840-2223</v>
          </cell>
          <cell r="D870" t="str">
            <v>東与賀町大字飯盛224-1</v>
          </cell>
        </row>
        <row r="871">
          <cell r="A871">
            <v>869</v>
          </cell>
          <cell r="B871" t="str">
            <v>グループホーム　ディーフェスタ東与賀</v>
          </cell>
          <cell r="C871" t="str">
            <v>840-2223</v>
          </cell>
          <cell r="D871" t="str">
            <v>東与賀町大字飯盛224-1</v>
          </cell>
        </row>
        <row r="872">
          <cell r="A872">
            <v>870</v>
          </cell>
          <cell r="B872" t="str">
            <v>介護付き有料老人ホーム　ディーフェスタリリーフ東与賀</v>
          </cell>
          <cell r="C872" t="str">
            <v>840-2222</v>
          </cell>
          <cell r="D872" t="str">
            <v>東与賀町大字田中１９１-１</v>
          </cell>
        </row>
        <row r="873">
          <cell r="A873">
            <v>871</v>
          </cell>
          <cell r="B873" t="str">
            <v>サンテ溝上病院通所リハビリテーション</v>
          </cell>
          <cell r="C873" t="str">
            <v>840-0811</v>
          </cell>
          <cell r="D873" t="str">
            <v>大財１丁目６番６０号</v>
          </cell>
        </row>
        <row r="874">
          <cell r="A874">
            <v>872</v>
          </cell>
          <cell r="B874" t="str">
            <v>カットハウスもとたけ</v>
          </cell>
          <cell r="C874" t="str">
            <v>840-0202</v>
          </cell>
          <cell r="D874" t="str">
            <v>大和町久池井1788-6</v>
          </cell>
        </row>
        <row r="875">
          <cell r="A875">
            <v>873</v>
          </cell>
          <cell r="B875" t="str">
            <v>有限会社　都紀　立野紀水苑</v>
          </cell>
          <cell r="C875" t="str">
            <v>840-2221</v>
          </cell>
          <cell r="D875" t="str">
            <v>東与賀町60-1</v>
          </cell>
        </row>
        <row r="876">
          <cell r="A876">
            <v>874</v>
          </cell>
          <cell r="B876" t="str">
            <v>有限会社　都紀　下古賀紀水苑</v>
          </cell>
          <cell r="C876" t="str">
            <v>840-2221</v>
          </cell>
          <cell r="D876" t="str">
            <v>東与賀町69-25</v>
          </cell>
        </row>
        <row r="877">
          <cell r="A877">
            <v>875</v>
          </cell>
          <cell r="B877" t="str">
            <v>ニコニコ理容</v>
          </cell>
          <cell r="C877" t="str">
            <v>840-0202</v>
          </cell>
          <cell r="D877" t="str">
            <v>大和町大字久池井1000-1</v>
          </cell>
        </row>
        <row r="878">
          <cell r="A878">
            <v>876</v>
          </cell>
          <cell r="B878" t="str">
            <v>加藤歯科医院</v>
          </cell>
          <cell r="C878" t="str">
            <v>840-0834</v>
          </cell>
          <cell r="D878" t="str">
            <v>八幡小路3-28</v>
          </cell>
        </row>
        <row r="879">
          <cell r="A879">
            <v>877</v>
          </cell>
          <cell r="B879" t="str">
            <v>らいふマッサージ治療院　佐賀店</v>
          </cell>
          <cell r="C879" t="str">
            <v>840-0834</v>
          </cell>
          <cell r="D879" t="str">
            <v>八幡小路6-14・1F</v>
          </cell>
        </row>
        <row r="880">
          <cell r="A880">
            <v>878</v>
          </cell>
          <cell r="B880" t="str">
            <v>明治安田生命保険相互会社　佐賀支社</v>
          </cell>
          <cell r="C880" t="str">
            <v>840-0816</v>
          </cell>
          <cell r="D880" t="str">
            <v>駅南本町3-15</v>
          </cell>
        </row>
        <row r="881">
          <cell r="A881">
            <v>879</v>
          </cell>
          <cell r="B881" t="str">
            <v>有料老人ホーム美則
デイサービス美則</v>
          </cell>
          <cell r="C881" t="str">
            <v>849-0926</v>
          </cell>
          <cell r="D881" t="str">
            <v>若宮1-17-65</v>
          </cell>
        </row>
        <row r="882">
          <cell r="A882">
            <v>880</v>
          </cell>
          <cell r="B882" t="str">
            <v>茶話本舗デイサービス木原亭</v>
          </cell>
          <cell r="C882" t="str">
            <v>840-0015</v>
          </cell>
          <cell r="D882" t="str">
            <v>木原1-21-2</v>
          </cell>
        </row>
        <row r="883">
          <cell r="A883">
            <v>881</v>
          </cell>
          <cell r="B883" t="str">
            <v>コンフェッティ</v>
          </cell>
          <cell r="C883" t="str">
            <v>840-0801</v>
          </cell>
          <cell r="D883" t="str">
            <v>駅前中央2-3-3</v>
          </cell>
        </row>
        <row r="884">
          <cell r="A884">
            <v>882</v>
          </cell>
          <cell r="B884" t="str">
            <v>坂井理容所</v>
          </cell>
          <cell r="C884" t="str">
            <v>840-0205</v>
          </cell>
          <cell r="D884" t="str">
            <v>大和町名尾4503</v>
          </cell>
        </row>
        <row r="885">
          <cell r="A885">
            <v>883</v>
          </cell>
          <cell r="B885" t="str">
            <v>中牟田デンキ</v>
          </cell>
          <cell r="C885" t="str">
            <v>849-0905</v>
          </cell>
          <cell r="D885" t="str">
            <v>金立町千布3154-1</v>
          </cell>
        </row>
        <row r="886">
          <cell r="A886">
            <v>884</v>
          </cell>
          <cell r="B886" t="str">
            <v>デイサービス　百宰</v>
          </cell>
          <cell r="C886" t="str">
            <v>849-0906</v>
          </cell>
          <cell r="D886" t="str">
            <v>金立町大字金立1213番地</v>
          </cell>
        </row>
        <row r="887">
          <cell r="A887">
            <v>885</v>
          </cell>
          <cell r="B887" t="str">
            <v>西日本防犯設備</v>
          </cell>
          <cell r="C887" t="str">
            <v>840-0811</v>
          </cell>
          <cell r="D887" t="str">
            <v>多布施3丁目2-74</v>
          </cell>
        </row>
        <row r="888">
          <cell r="A888">
            <v>886</v>
          </cell>
          <cell r="B888" t="str">
            <v>藤木酒店</v>
          </cell>
          <cell r="C888" t="str">
            <v>840-0213</v>
          </cell>
          <cell r="D888" t="str">
            <v>大和町久留間1248</v>
          </cell>
        </row>
        <row r="889">
          <cell r="A889">
            <v>887</v>
          </cell>
          <cell r="B889" t="str">
            <v>グループホーム　ふろふき</v>
          </cell>
          <cell r="C889" t="str">
            <v>840-2101</v>
          </cell>
          <cell r="D889" t="str">
            <v>諸富町大字大堂1049-3</v>
          </cell>
        </row>
        <row r="890">
          <cell r="A890">
            <v>888</v>
          </cell>
          <cell r="B890" t="str">
            <v>小規模多機能ホーム　びゃくしん</v>
          </cell>
          <cell r="C890" t="str">
            <v>840-2101</v>
          </cell>
          <cell r="D890" t="str">
            <v>諸富町大字大堂937-3</v>
          </cell>
        </row>
        <row r="891">
          <cell r="A891">
            <v>889</v>
          </cell>
          <cell r="B891" t="str">
            <v>そうごう薬局　高木瀬店</v>
          </cell>
          <cell r="C891" t="str">
            <v>849-0917</v>
          </cell>
          <cell r="D891" t="str">
            <v>高木瀬町長瀬969-1</v>
          </cell>
        </row>
        <row r="892">
          <cell r="A892">
            <v>890</v>
          </cell>
          <cell r="B892" t="str">
            <v>菅仏具店</v>
          </cell>
          <cell r="C892" t="str">
            <v>840-0005</v>
          </cell>
          <cell r="D892" t="str">
            <v>蓮池町大字見島470</v>
          </cell>
        </row>
        <row r="893">
          <cell r="A893">
            <v>891</v>
          </cell>
          <cell r="B893" t="str">
            <v>ワタミ株式会社　佐賀営業所</v>
          </cell>
          <cell r="C893" t="str">
            <v>840-0201</v>
          </cell>
          <cell r="D893" t="str">
            <v>大和町尼寺2867</v>
          </cell>
        </row>
        <row r="894">
          <cell r="A894">
            <v>892</v>
          </cell>
          <cell r="B894" t="str">
            <v>有限会社　杉町菊水堂</v>
          </cell>
          <cell r="C894" t="str">
            <v>840-0826</v>
          </cell>
          <cell r="D894" t="str">
            <v>白山2丁目8番21号</v>
          </cell>
        </row>
        <row r="895">
          <cell r="A895">
            <v>893</v>
          </cell>
          <cell r="B895" t="str">
            <v>Switch Hair</v>
          </cell>
          <cell r="C895" t="str">
            <v>840-0806</v>
          </cell>
          <cell r="D895" t="str">
            <v>神園2丁目5-39</v>
          </cell>
        </row>
        <row r="896">
          <cell r="A896">
            <v>894</v>
          </cell>
          <cell r="B896" t="str">
            <v>天然酵母パン屋　そら豆</v>
          </cell>
          <cell r="C896" t="str">
            <v>840-0806</v>
          </cell>
          <cell r="D896" t="str">
            <v>神園2丁目5-39</v>
          </cell>
        </row>
        <row r="897">
          <cell r="A897">
            <v>895</v>
          </cell>
          <cell r="B897" t="str">
            <v>ル・シエル</v>
          </cell>
          <cell r="C897" t="str">
            <v>840-0801</v>
          </cell>
          <cell r="D897" t="str">
            <v>駅前中央１丁目2-28プラザ337ビル104</v>
          </cell>
        </row>
        <row r="898">
          <cell r="A898">
            <v>896</v>
          </cell>
          <cell r="B898" t="str">
            <v>Ｌサイズ　ＢＯＢ</v>
          </cell>
          <cell r="C898" t="str">
            <v>840-0811</v>
          </cell>
          <cell r="D898" t="str">
            <v>大財１丁目6番68号</v>
          </cell>
        </row>
        <row r="899">
          <cell r="A899">
            <v>897</v>
          </cell>
          <cell r="B899" t="str">
            <v>アクティブデイ　ケアポート晴寿</v>
          </cell>
          <cell r="C899" t="str">
            <v>849-0916</v>
          </cell>
          <cell r="D899" t="str">
            <v>高木瀬町大字東高木1166-3</v>
          </cell>
        </row>
        <row r="900">
          <cell r="A900">
            <v>898</v>
          </cell>
          <cell r="B900" t="str">
            <v>さやのもとクリニック</v>
          </cell>
          <cell r="C900" t="str">
            <v>840-0044</v>
          </cell>
          <cell r="D900" t="str">
            <v>道祖元町71番</v>
          </cell>
        </row>
        <row r="901">
          <cell r="A901">
            <v>899</v>
          </cell>
          <cell r="B901" t="str">
            <v>メガネのマサキ</v>
          </cell>
          <cell r="C901" t="str">
            <v>840-0804</v>
          </cell>
          <cell r="D901" t="str">
            <v>神野東1丁目1-6</v>
          </cell>
        </row>
        <row r="902">
          <cell r="A902">
            <v>900</v>
          </cell>
          <cell r="B902" t="str">
            <v>ブティック　ワイム</v>
          </cell>
          <cell r="C902" t="str">
            <v>840-0801</v>
          </cell>
          <cell r="D902" t="str">
            <v>駅前中央１丁目2-28</v>
          </cell>
        </row>
        <row r="903">
          <cell r="A903">
            <v>901</v>
          </cell>
          <cell r="B903" t="str">
            <v>デイサービスやえみぞ</v>
          </cell>
          <cell r="C903" t="str">
            <v>849-0935</v>
          </cell>
          <cell r="D903" t="str">
            <v>八戸溝2丁目1番1号</v>
          </cell>
        </row>
        <row r="904">
          <cell r="A904">
            <v>902</v>
          </cell>
          <cell r="B904" t="str">
            <v>ケアプランセンターやえみぞ</v>
          </cell>
          <cell r="C904" t="str">
            <v>849-0935</v>
          </cell>
          <cell r="D904" t="str">
            <v>八戸溝2丁目1番1号</v>
          </cell>
        </row>
        <row r="905">
          <cell r="A905">
            <v>903</v>
          </cell>
          <cell r="B905" t="str">
            <v>萩原脳神経外科クリニック</v>
          </cell>
          <cell r="C905" t="str">
            <v>840-0015</v>
          </cell>
          <cell r="D905" t="str">
            <v>木原1-24-38</v>
          </cell>
        </row>
        <row r="906">
          <cell r="A906">
            <v>904</v>
          </cell>
          <cell r="B906" t="str">
            <v>いちはら耳鼻咽喉科クリニック</v>
          </cell>
          <cell r="C906" t="str">
            <v>840-0862</v>
          </cell>
          <cell r="D906" t="str">
            <v>嘉瀬町大字扇町2469-26</v>
          </cell>
        </row>
        <row r="907">
          <cell r="A907">
            <v>905</v>
          </cell>
          <cell r="B907" t="str">
            <v>デイサービス　サンライズ</v>
          </cell>
          <cell r="C907" t="str">
            <v>840-0804</v>
          </cell>
          <cell r="D907" t="str">
            <v>神野東3-3-6</v>
          </cell>
        </row>
        <row r="908">
          <cell r="A908">
            <v>906</v>
          </cell>
          <cell r="B908" t="str">
            <v>青空商会</v>
          </cell>
          <cell r="C908" t="str">
            <v>840-0045</v>
          </cell>
          <cell r="D908" t="str">
            <v>西田代1丁目8-15</v>
          </cell>
        </row>
        <row r="909">
          <cell r="A909">
            <v>907</v>
          </cell>
          <cell r="B909" t="str">
            <v>やまぐち薬局　どん３の森南店</v>
          </cell>
          <cell r="C909" t="str">
            <v>840-0842</v>
          </cell>
          <cell r="D909" t="str">
            <v>多布施２丁目６番22号</v>
          </cell>
        </row>
        <row r="910">
          <cell r="A910">
            <v>908</v>
          </cell>
          <cell r="B910" t="str">
            <v>やまぐち薬局　嘉瀬扇町店</v>
          </cell>
          <cell r="C910" t="str">
            <v>840-0862</v>
          </cell>
          <cell r="D910" t="str">
            <v>嘉瀬町扇町2469番地26</v>
          </cell>
        </row>
        <row r="911">
          <cell r="A911">
            <v>909</v>
          </cell>
          <cell r="B911" t="str">
            <v>やまぐち薬局　大和川上店</v>
          </cell>
          <cell r="C911" t="str">
            <v>840-0214</v>
          </cell>
          <cell r="D911" t="str">
            <v>大和町川上324-3</v>
          </cell>
        </row>
        <row r="912">
          <cell r="A912">
            <v>910</v>
          </cell>
          <cell r="B912" t="str">
            <v>やまぐち薬局　兵庫南店</v>
          </cell>
          <cell r="C912" t="str">
            <v>849-0918</v>
          </cell>
          <cell r="D912" t="str">
            <v>兵庫南3丁目14番25号</v>
          </cell>
        </row>
        <row r="913">
          <cell r="A913">
            <v>911</v>
          </cell>
          <cell r="B913" t="str">
            <v>株式会社　ロジコム</v>
          </cell>
          <cell r="C913" t="str">
            <v>849-0936</v>
          </cell>
          <cell r="D913" t="str">
            <v>鍋島町大字森田2439-1</v>
          </cell>
        </row>
        <row r="914">
          <cell r="A914">
            <v>912</v>
          </cell>
          <cell r="B914" t="str">
            <v>はっとり整骨院</v>
          </cell>
          <cell r="C914" t="str">
            <v>840-0811</v>
          </cell>
          <cell r="D914" t="str">
            <v>大財５丁目11-20　大財固城ビル１F</v>
          </cell>
        </row>
        <row r="915">
          <cell r="A915">
            <v>913</v>
          </cell>
          <cell r="B915" t="str">
            <v>株式会社　リップ</v>
          </cell>
          <cell r="C915" t="str">
            <v>849-0936</v>
          </cell>
          <cell r="D915" t="str">
            <v>鍋島町大字森田2439-1</v>
          </cell>
        </row>
        <row r="916">
          <cell r="A916">
            <v>914</v>
          </cell>
          <cell r="B916" t="str">
            <v>美容室　ゆみ子</v>
          </cell>
          <cell r="C916" t="str">
            <v>840-0214</v>
          </cell>
          <cell r="D916" t="str">
            <v>大和町川上510-3</v>
          </cell>
        </row>
        <row r="917">
          <cell r="A917">
            <v>915</v>
          </cell>
          <cell r="B917" t="str">
            <v>専修寺</v>
          </cell>
          <cell r="C917" t="str">
            <v>840-0044</v>
          </cell>
          <cell r="D917" t="str">
            <v>道祖元町80</v>
          </cell>
        </row>
        <row r="918">
          <cell r="A918">
            <v>916</v>
          </cell>
          <cell r="B918" t="str">
            <v>よこち美容室</v>
          </cell>
          <cell r="C918" t="str">
            <v>840-0842</v>
          </cell>
          <cell r="D918" t="str">
            <v>多布施2丁目16-19</v>
          </cell>
        </row>
        <row r="919">
          <cell r="A919">
            <v>917</v>
          </cell>
          <cell r="B919" t="str">
            <v>佐賀東信用組合　諸富支店</v>
          </cell>
          <cell r="C919" t="str">
            <v>840-2105</v>
          </cell>
          <cell r="D919" t="str">
            <v>諸富町大字諸富津141番地16</v>
          </cell>
        </row>
        <row r="920">
          <cell r="A920">
            <v>918</v>
          </cell>
          <cell r="B920" t="str">
            <v>おのはら歯科医院</v>
          </cell>
          <cell r="C920" t="str">
            <v>840-0821</v>
          </cell>
          <cell r="D920" t="str">
            <v>東佐賀町14-20</v>
          </cell>
        </row>
        <row r="921">
          <cell r="A921">
            <v>919</v>
          </cell>
          <cell r="B921" t="str">
            <v>ゆきデンタルクリニック</v>
          </cell>
          <cell r="C921" t="str">
            <v>849-0919</v>
          </cell>
          <cell r="D921" t="str">
            <v>兵庫北2丁目15-34</v>
          </cell>
        </row>
        <row r="922">
          <cell r="A922">
            <v>920</v>
          </cell>
          <cell r="B922" t="str">
            <v>野口歯科医院</v>
          </cell>
          <cell r="C922" t="str">
            <v>849-0918</v>
          </cell>
          <cell r="D922" t="str">
            <v>兵庫南1丁目4-26</v>
          </cell>
        </row>
        <row r="923">
          <cell r="A923">
            <v>921</v>
          </cell>
          <cell r="B923" t="str">
            <v>横尾歯科医院</v>
          </cell>
          <cell r="C923" t="str">
            <v>849-0905</v>
          </cell>
          <cell r="D923" t="str">
            <v>金立町千布3028-1</v>
          </cell>
        </row>
        <row r="924">
          <cell r="A924">
            <v>922</v>
          </cell>
          <cell r="B924" t="str">
            <v>木下歯科医院</v>
          </cell>
          <cell r="C924" t="str">
            <v>849-0902</v>
          </cell>
          <cell r="D924" t="str">
            <v>久保泉町上和泉2232番地1</v>
          </cell>
        </row>
        <row r="925">
          <cell r="A925">
            <v>923</v>
          </cell>
          <cell r="B925" t="str">
            <v>いまむら歯科医院</v>
          </cell>
          <cell r="C925" t="str">
            <v>849-0901</v>
          </cell>
          <cell r="D925" t="str">
            <v>久保泉町川久保1226</v>
          </cell>
        </row>
        <row r="926">
          <cell r="A926">
            <v>924</v>
          </cell>
          <cell r="B926" t="str">
            <v>佐賀青果食品協同組合　</v>
          </cell>
          <cell r="C926" t="str">
            <v>849-0921</v>
          </cell>
          <cell r="D926" t="str">
            <v>高木瀬西6丁目7番２号</v>
          </cell>
        </row>
        <row r="927">
          <cell r="A927">
            <v>925</v>
          </cell>
          <cell r="B927" t="str">
            <v>佐賀青果食品協同組合　イターナル</v>
          </cell>
          <cell r="C927" t="str">
            <v>840-0826</v>
          </cell>
          <cell r="D927" t="str">
            <v>白山1丁目7-1</v>
          </cell>
        </row>
        <row r="928">
          <cell r="A928">
            <v>926</v>
          </cell>
          <cell r="B928" t="str">
            <v>佐賀青果食品協同組合
佐賀産直センター</v>
          </cell>
          <cell r="C928" t="str">
            <v>849-0921</v>
          </cell>
          <cell r="D928" t="str">
            <v>高木瀬西6丁目７－１
（佐賀青果市場内）</v>
          </cell>
        </row>
        <row r="929">
          <cell r="A929">
            <v>927</v>
          </cell>
          <cell r="B929" t="str">
            <v>佐賀青果食品協同組合　　澤青果　</v>
          </cell>
          <cell r="C929" t="str">
            <v>849-0921</v>
          </cell>
          <cell r="D929" t="str">
            <v>高木瀬西6丁目７－３</v>
          </cell>
        </row>
        <row r="930">
          <cell r="A930">
            <v>928</v>
          </cell>
          <cell r="B930" t="str">
            <v>佐賀青果食品協同組合　　島商店</v>
          </cell>
          <cell r="C930" t="str">
            <v>840-0034</v>
          </cell>
          <cell r="D930" t="str">
            <v>西与賀町厘外776-1</v>
          </cell>
        </row>
        <row r="931">
          <cell r="A931">
            <v>929</v>
          </cell>
          <cell r="B931" t="str">
            <v>佐賀青果食品協同組合　
スーパーサカイ　</v>
          </cell>
          <cell r="C931" t="str">
            <v>840-0861</v>
          </cell>
          <cell r="D931" t="str">
            <v>嘉瀬町中原1976-5</v>
          </cell>
        </row>
        <row r="932">
          <cell r="A932">
            <v>930</v>
          </cell>
          <cell r="B932" t="str">
            <v>佐賀青果食品協同組合　　スタジオエム　</v>
          </cell>
          <cell r="C932" t="str">
            <v>849-0921</v>
          </cell>
          <cell r="D932" t="str">
            <v>高木瀬西6丁目７－１
（佐賀青果市場内）</v>
          </cell>
        </row>
        <row r="933">
          <cell r="A933">
            <v>931</v>
          </cell>
          <cell r="B933" t="str">
            <v>佐賀青果食品協同組合　　田中商店　</v>
          </cell>
          <cell r="C933">
            <v>0</v>
          </cell>
          <cell r="D933" t="str">
            <v>高木瀬西6丁目７－１
（佐賀青果市場内）</v>
          </cell>
        </row>
        <row r="934">
          <cell r="A934">
            <v>932</v>
          </cell>
          <cell r="B934" t="str">
            <v>佐賀青果食品協同組合　　中島商店　</v>
          </cell>
          <cell r="C934" t="str">
            <v>840-0041</v>
          </cell>
          <cell r="D934" t="str">
            <v>城内2丁目11-4</v>
          </cell>
        </row>
        <row r="935">
          <cell r="A935">
            <v>933</v>
          </cell>
          <cell r="B935" t="str">
            <v>佐賀青果食品協同組合　　畠中商店</v>
          </cell>
          <cell r="C935" t="str">
            <v>849-0921</v>
          </cell>
          <cell r="D935" t="str">
            <v>高木瀬西6丁目７－１
（佐賀青果市場内）</v>
          </cell>
        </row>
        <row r="936">
          <cell r="A936">
            <v>934</v>
          </cell>
          <cell r="B936" t="str">
            <v>佐賀青果食品協同組合　　八百安　</v>
          </cell>
          <cell r="C936" t="str">
            <v>840-0054</v>
          </cell>
          <cell r="D936" t="str">
            <v>水ケ江4丁目2-32</v>
          </cell>
        </row>
        <row r="937">
          <cell r="A937">
            <v>935</v>
          </cell>
          <cell r="B937" t="str">
            <v>佐賀青果食品協同組合   服部青果　</v>
          </cell>
          <cell r="C937" t="str">
            <v>840-0031</v>
          </cell>
          <cell r="D937" t="str">
            <v>下田町2-53</v>
          </cell>
        </row>
        <row r="938">
          <cell r="A938">
            <v>936</v>
          </cell>
          <cell r="B938" t="str">
            <v>佐賀青果食品協同組合　　原商店</v>
          </cell>
          <cell r="C938" t="str">
            <v>840-0844</v>
          </cell>
          <cell r="D938" t="str">
            <v>伊勢町14-9</v>
          </cell>
        </row>
        <row r="939">
          <cell r="A939">
            <v>937</v>
          </cell>
          <cell r="B939" t="str">
            <v>佐賀青果食品協同組合   マサキ　</v>
          </cell>
          <cell r="C939" t="str">
            <v>849-0928</v>
          </cell>
          <cell r="D939" t="str">
            <v>若楠3丁目6-31</v>
          </cell>
        </row>
        <row r="940">
          <cell r="A940">
            <v>938</v>
          </cell>
          <cell r="B940" t="str">
            <v>徳島歯科医院</v>
          </cell>
          <cell r="C940" t="str">
            <v>849-0923</v>
          </cell>
          <cell r="D940" t="str">
            <v>日の出1丁目272-14</v>
          </cell>
        </row>
        <row r="941">
          <cell r="A941">
            <v>939</v>
          </cell>
          <cell r="B941" t="str">
            <v>ひろ歯科クリニック</v>
          </cell>
          <cell r="C941" t="str">
            <v>849-0919</v>
          </cell>
          <cell r="D941" t="str">
            <v>兵庫北１丁目８－２</v>
          </cell>
        </row>
        <row r="942">
          <cell r="A942">
            <v>940</v>
          </cell>
          <cell r="B942" t="str">
            <v>株式会社　　ソ　ロ　ン</v>
          </cell>
          <cell r="C942" t="str">
            <v>840-0804</v>
          </cell>
          <cell r="D942" t="str">
            <v>神野東１丁目３番５号</v>
          </cell>
        </row>
        <row r="943">
          <cell r="A943">
            <v>941</v>
          </cell>
          <cell r="B943" t="str">
            <v>上原歯科医院</v>
          </cell>
          <cell r="C943" t="str">
            <v>840-0806</v>
          </cell>
          <cell r="D943" t="str">
            <v>神園2丁目10-18</v>
          </cell>
        </row>
        <row r="944">
          <cell r="A944">
            <v>942</v>
          </cell>
          <cell r="B944" t="str">
            <v>中尾歯科医院</v>
          </cell>
          <cell r="C944" t="str">
            <v>840-0806</v>
          </cell>
          <cell r="D944" t="str">
            <v>神園2丁目7-51</v>
          </cell>
        </row>
        <row r="945">
          <cell r="A945">
            <v>943</v>
          </cell>
          <cell r="B945" t="str">
            <v>鶴田歯科医院</v>
          </cell>
          <cell r="C945" t="str">
            <v>849-0901</v>
          </cell>
          <cell r="D945" t="str">
            <v>久保泉町川久保2494-1</v>
          </cell>
        </row>
        <row r="946">
          <cell r="A946">
            <v>944</v>
          </cell>
          <cell r="B946" t="str">
            <v>中島歯科医院</v>
          </cell>
          <cell r="C946" t="str">
            <v>840-0806</v>
          </cell>
          <cell r="D946" t="str">
            <v>神園5丁目5番4号</v>
          </cell>
        </row>
        <row r="947">
          <cell r="A947">
            <v>945</v>
          </cell>
          <cell r="B947" t="str">
            <v>佐賀市南部特産物直売所運営協議会
橋の駅ドロンパ</v>
          </cell>
          <cell r="C947" t="str">
            <v>840-2102</v>
          </cell>
          <cell r="D947" t="str">
            <v>諸富町大字為重214-5</v>
          </cell>
        </row>
        <row r="948">
          <cell r="A948">
            <v>946</v>
          </cell>
          <cell r="B948" t="str">
            <v>第一生命保険株式会社　佐賀支社</v>
          </cell>
          <cell r="C948" t="str">
            <v>840-0054</v>
          </cell>
          <cell r="D948" t="str">
            <v>水ケ江1-2-28　第一生命ビル１Ｆ</v>
          </cell>
        </row>
        <row r="949">
          <cell r="A949">
            <v>947</v>
          </cell>
          <cell r="B949" t="str">
            <v>古賀造花店</v>
          </cell>
          <cell r="C949" t="str">
            <v>840-0804</v>
          </cell>
          <cell r="D949" t="str">
            <v>神野東2丁目4-23</v>
          </cell>
        </row>
        <row r="950">
          <cell r="A950">
            <v>948</v>
          </cell>
          <cell r="B950" t="str">
            <v>佐賀駅前ソラーレ歯科医院</v>
          </cell>
          <cell r="C950" t="str">
            <v>840-0804</v>
          </cell>
          <cell r="D950" t="str">
            <v>神野東２丁目４番２６号</v>
          </cell>
        </row>
        <row r="951">
          <cell r="A951">
            <v>949</v>
          </cell>
          <cell r="B951" t="str">
            <v>にいじ接骨院</v>
          </cell>
          <cell r="C951" t="str">
            <v>840-0201</v>
          </cell>
          <cell r="D951" t="str">
            <v>大和町尼寺1467-3</v>
          </cell>
        </row>
        <row r="952">
          <cell r="A952">
            <v>950</v>
          </cell>
          <cell r="B952" t="str">
            <v>美容室ヘアークリエイト</v>
          </cell>
          <cell r="C952" t="str">
            <v>840-0202</v>
          </cell>
          <cell r="D952" t="str">
            <v>大和町久池井1033番地</v>
          </cell>
        </row>
        <row r="953">
          <cell r="A953">
            <v>951</v>
          </cell>
          <cell r="B953" t="str">
            <v>正島歯科</v>
          </cell>
          <cell r="C953" t="str">
            <v>840-0815</v>
          </cell>
          <cell r="D953" t="str">
            <v>天神2丁目5-25</v>
          </cell>
        </row>
        <row r="954">
          <cell r="A954">
            <v>952</v>
          </cell>
          <cell r="B954" t="str">
            <v>有料老人ホーム　ながせひらお苑</v>
          </cell>
          <cell r="C954" t="str">
            <v>849-0917</v>
          </cell>
          <cell r="D954" t="str">
            <v>高木瀬町大字長瀬1862-5</v>
          </cell>
        </row>
        <row r="955">
          <cell r="A955">
            <v>953</v>
          </cell>
          <cell r="B955" t="str">
            <v>佐賀市営住宅指定管理者（株）マベック</v>
          </cell>
          <cell r="C955" t="str">
            <v>840-0801</v>
          </cell>
          <cell r="D955" t="str">
            <v>駅前中央１丁目９番４１号
パイネックスビル１階</v>
          </cell>
        </row>
        <row r="956">
          <cell r="A956">
            <v>954</v>
          </cell>
          <cell r="B956" t="str">
            <v>佐賀県営住宅東部地区指定管理者
（株）マベック</v>
          </cell>
          <cell r="C956" t="str">
            <v>849-0925</v>
          </cell>
          <cell r="D956" t="str">
            <v>八丁畷町８番１号
佐賀総合庁舎別館</v>
          </cell>
        </row>
        <row r="957">
          <cell r="A957">
            <v>955</v>
          </cell>
          <cell r="B957" t="str">
            <v>（有）山田プロパン商会</v>
          </cell>
          <cell r="C957" t="str">
            <v>840-0008</v>
          </cell>
          <cell r="D957" t="str">
            <v>巨勢町牛島162-7</v>
          </cell>
        </row>
        <row r="958">
          <cell r="A958">
            <v>956</v>
          </cell>
          <cell r="B958" t="str">
            <v>ナカシマパーツ</v>
          </cell>
          <cell r="C958" t="str">
            <v>840-0813</v>
          </cell>
          <cell r="D958" t="str">
            <v>唐人１丁目7-20</v>
          </cell>
        </row>
        <row r="959">
          <cell r="A959">
            <v>957</v>
          </cell>
          <cell r="B959" t="str">
            <v>大洋美容室</v>
          </cell>
          <cell r="C959" t="str">
            <v>840-0815</v>
          </cell>
          <cell r="D959" t="str">
            <v>天神１丁目１－10</v>
          </cell>
        </row>
        <row r="960">
          <cell r="A960">
            <v>958</v>
          </cell>
          <cell r="B960" t="str">
            <v>大八うどん</v>
          </cell>
          <cell r="C960" t="str">
            <v>840-0804</v>
          </cell>
          <cell r="D960" t="str">
            <v>神野東1-6-27</v>
          </cell>
        </row>
        <row r="961">
          <cell r="A961">
            <v>959</v>
          </cell>
          <cell r="B961" t="str">
            <v>有限会社　福地鮮魚</v>
          </cell>
          <cell r="C961" t="str">
            <v>840-0826</v>
          </cell>
          <cell r="D961" t="str">
            <v>白山１丁目8-25</v>
          </cell>
        </row>
        <row r="962">
          <cell r="A962">
            <v>960</v>
          </cell>
          <cell r="B962" t="str">
            <v>株式会社　末崎園</v>
          </cell>
          <cell r="C962" t="str">
            <v>840-0826</v>
          </cell>
          <cell r="D962" t="str">
            <v>白山1丁目3-24</v>
          </cell>
        </row>
        <row r="963">
          <cell r="A963">
            <v>961</v>
          </cell>
          <cell r="B963" t="str">
            <v>しまのえ耳鼻咽喉科</v>
          </cell>
          <cell r="C963" t="str">
            <v>840-0804</v>
          </cell>
          <cell r="D963" t="str">
            <v>神野東4丁目3番29号</v>
          </cell>
        </row>
        <row r="964">
          <cell r="A964">
            <v>962</v>
          </cell>
          <cell r="B964" t="str">
            <v>サロン・ドゥ・クワフュール・フォーレ</v>
          </cell>
          <cell r="C964" t="str">
            <v>840-0805</v>
          </cell>
          <cell r="D964" t="str">
            <v>神野西1-4-10</v>
          </cell>
        </row>
        <row r="965">
          <cell r="A965">
            <v>963</v>
          </cell>
          <cell r="B965" t="str">
            <v>オームクラブ</v>
          </cell>
          <cell r="C965" t="str">
            <v>840-0806</v>
          </cell>
          <cell r="D965" t="str">
            <v>神園1-2-27</v>
          </cell>
        </row>
        <row r="966">
          <cell r="A966">
            <v>964</v>
          </cell>
          <cell r="B966" t="str">
            <v>大串自転車店</v>
          </cell>
          <cell r="C966" t="str">
            <v>840-0842</v>
          </cell>
          <cell r="D966" t="str">
            <v>多布施2丁目5-12</v>
          </cell>
        </row>
        <row r="967">
          <cell r="A967">
            <v>965</v>
          </cell>
          <cell r="B967" t="str">
            <v>ビュテイサロン　みほ</v>
          </cell>
          <cell r="C967" t="str">
            <v>840-0806</v>
          </cell>
          <cell r="D967" t="str">
            <v>神園２丁目1-13</v>
          </cell>
        </row>
        <row r="968">
          <cell r="A968">
            <v>966</v>
          </cell>
          <cell r="B968" t="str">
            <v>有限会社　大原老舗佐賀</v>
          </cell>
          <cell r="C968" t="str">
            <v>840-0804</v>
          </cell>
          <cell r="D968" t="str">
            <v>神野東１丁目4番３号</v>
          </cell>
        </row>
        <row r="969">
          <cell r="A969">
            <v>967</v>
          </cell>
          <cell r="B969" t="str">
            <v>特定非営利活動法人ＮＰＯ
スチューデント・サポート・フェイス</v>
          </cell>
          <cell r="C969" t="str">
            <v>840-0834</v>
          </cell>
          <cell r="D969" t="str">
            <v>八幡小路2-3八幡小路ビル2階</v>
          </cell>
        </row>
        <row r="970">
          <cell r="A970">
            <v>968</v>
          </cell>
          <cell r="B970" t="str">
            <v>靴のいけだ</v>
          </cell>
          <cell r="C970" t="str">
            <v>840-0815</v>
          </cell>
          <cell r="D970" t="str">
            <v>天神2丁目5-13</v>
          </cell>
        </row>
        <row r="971">
          <cell r="A971">
            <v>969</v>
          </cell>
          <cell r="B971" t="str">
            <v>靴のちとせや</v>
          </cell>
          <cell r="C971" t="str">
            <v>840-0815</v>
          </cell>
          <cell r="D971" t="str">
            <v>天神2丁目5-15</v>
          </cell>
        </row>
        <row r="972">
          <cell r="A972">
            <v>970</v>
          </cell>
          <cell r="B972" t="str">
            <v>中原整骨院</v>
          </cell>
          <cell r="C972" t="str">
            <v>849-0934</v>
          </cell>
          <cell r="D972" t="str">
            <v>開成5丁目10-23</v>
          </cell>
        </row>
        <row r="973">
          <cell r="A973">
            <v>971</v>
          </cell>
          <cell r="B973" t="str">
            <v>ｗｏｏｄ‐ｓｔｙｌｅ　ｃａｆｅ</v>
          </cell>
          <cell r="C973" t="str">
            <v>840-2104</v>
          </cell>
          <cell r="D973" t="str">
            <v>諸富町徳富７１－１</v>
          </cell>
        </row>
        <row r="974">
          <cell r="A974">
            <v>972</v>
          </cell>
          <cell r="B974" t="str">
            <v>有限会社　アラキ　ディッグ諸富店</v>
          </cell>
          <cell r="C974" t="str">
            <v>840-2106</v>
          </cell>
          <cell r="D974" t="str">
            <v>諸富町大字山領773番地8</v>
          </cell>
        </row>
        <row r="975">
          <cell r="A975">
            <v>973</v>
          </cell>
          <cell r="B975" t="str">
            <v>布亀株式会社　マザーケア事業部
佐賀デリバリーセンター</v>
          </cell>
          <cell r="C975" t="str">
            <v>849-0937</v>
          </cell>
          <cell r="D975" t="str">
            <v>鍋島3-9-3-101</v>
          </cell>
        </row>
        <row r="976">
          <cell r="A976">
            <v>974</v>
          </cell>
          <cell r="B976" t="str">
            <v>佐賀市南商工会</v>
          </cell>
          <cell r="C976" t="str">
            <v>840-2102</v>
          </cell>
          <cell r="D976" t="str">
            <v>諸富町大字為重529番地5</v>
          </cell>
        </row>
        <row r="977">
          <cell r="A977">
            <v>975</v>
          </cell>
          <cell r="B977" t="str">
            <v>宅配クック　ワン・ツゥ・スリー佐賀店</v>
          </cell>
          <cell r="C977" t="str">
            <v>840-0831</v>
          </cell>
          <cell r="D977" t="str">
            <v>松原３丁目３－２３</v>
          </cell>
        </row>
        <row r="978">
          <cell r="A978">
            <v>976</v>
          </cell>
          <cell r="B978" t="str">
            <v>有限会社　江頭乳販</v>
          </cell>
          <cell r="C978" t="str">
            <v>840-2104</v>
          </cell>
          <cell r="D978" t="str">
            <v>諸富町徳富1964-1</v>
          </cell>
        </row>
        <row r="979">
          <cell r="A979">
            <v>977</v>
          </cell>
          <cell r="B979" t="str">
            <v>ファミリーファッション　はしもと</v>
          </cell>
          <cell r="C979" t="str">
            <v>840-2106</v>
          </cell>
          <cell r="D979" t="str">
            <v>諸富町大字山領323-1</v>
          </cell>
        </row>
        <row r="980">
          <cell r="A980">
            <v>978</v>
          </cell>
          <cell r="B980" t="str">
            <v>メゾンド　ふじせ</v>
          </cell>
          <cell r="C980" t="str">
            <v>840-0834</v>
          </cell>
          <cell r="D980" t="str">
            <v>八幡小路6-26</v>
          </cell>
        </row>
        <row r="981">
          <cell r="A981">
            <v>979</v>
          </cell>
          <cell r="B981" t="str">
            <v>らいふ薬局　高木瀬店</v>
          </cell>
          <cell r="C981" t="str">
            <v>849-0922</v>
          </cell>
          <cell r="D981" t="str">
            <v>高木瀬東2-4-8</v>
          </cell>
        </row>
        <row r="982">
          <cell r="A982">
            <v>980</v>
          </cell>
          <cell r="B982" t="str">
            <v>らいふ薬局　医大通り店</v>
          </cell>
          <cell r="C982" t="str">
            <v>849-0937</v>
          </cell>
          <cell r="D982" t="str">
            <v>鍋島1-3-5</v>
          </cell>
        </row>
        <row r="983">
          <cell r="A983">
            <v>981</v>
          </cell>
          <cell r="B983" t="str">
            <v>らいふ薬局　木原店</v>
          </cell>
          <cell r="C983" t="str">
            <v>840-0015</v>
          </cell>
          <cell r="D983" t="str">
            <v>木原2-17-10</v>
          </cell>
        </row>
        <row r="984">
          <cell r="A984">
            <v>982</v>
          </cell>
          <cell r="B984" t="str">
            <v>らいふ薬局　兵庫店</v>
          </cell>
          <cell r="C984" t="str">
            <v>840-0001</v>
          </cell>
          <cell r="D984" t="str">
            <v>巨勢町修理田１２２６－４</v>
          </cell>
        </row>
        <row r="985">
          <cell r="A985">
            <v>983</v>
          </cell>
          <cell r="B985" t="str">
            <v>らいふ薬局　川副店</v>
          </cell>
          <cell r="C985" t="str">
            <v>840-2205</v>
          </cell>
          <cell r="D985" t="str">
            <v>川福大字南里367-7</v>
          </cell>
        </row>
        <row r="986">
          <cell r="A986">
            <v>984</v>
          </cell>
          <cell r="B986" t="str">
            <v>らいふ薬局　
佐賀県医療センター好生館前店</v>
          </cell>
          <cell r="C986" t="str">
            <v>840-0861</v>
          </cell>
          <cell r="D986" t="str">
            <v>嘉瀬町中原400</v>
          </cell>
        </row>
        <row r="987">
          <cell r="A987">
            <v>985</v>
          </cell>
          <cell r="B987" t="str">
            <v>若竹</v>
          </cell>
          <cell r="C987" t="str">
            <v>840-2105</v>
          </cell>
          <cell r="D987" t="str">
            <v>諸富町諸富津103-1</v>
          </cell>
        </row>
        <row r="988">
          <cell r="A988">
            <v>986</v>
          </cell>
          <cell r="B988" t="str">
            <v>ばんしゃくや彦佐</v>
          </cell>
          <cell r="C988" t="str">
            <v>840-2105</v>
          </cell>
          <cell r="D988" t="str">
            <v>諸富町諸富津１０３</v>
          </cell>
        </row>
        <row r="989">
          <cell r="A989">
            <v>987</v>
          </cell>
          <cell r="B989" t="str">
            <v>有限会社　モトマツ</v>
          </cell>
          <cell r="C989" t="str">
            <v>840-0805</v>
          </cell>
          <cell r="D989" t="str">
            <v>神野西2丁目6番2号</v>
          </cell>
        </row>
        <row r="990">
          <cell r="A990">
            <v>988</v>
          </cell>
          <cell r="B990" t="str">
            <v>ライフエイドホームヘルプサービス</v>
          </cell>
          <cell r="C990" t="str">
            <v>849-0901</v>
          </cell>
          <cell r="D990" t="str">
            <v>久保泉町大字川久保5403番地</v>
          </cell>
        </row>
        <row r="991">
          <cell r="A991">
            <v>989</v>
          </cell>
          <cell r="B991" t="str">
            <v>ライフエイドケアマネジメントサービス</v>
          </cell>
          <cell r="C991" t="str">
            <v>849-0901</v>
          </cell>
          <cell r="D991" t="str">
            <v>久保泉町大字川久保5403番地</v>
          </cell>
        </row>
        <row r="992">
          <cell r="A992">
            <v>990</v>
          </cell>
          <cell r="B992" t="str">
            <v>介護老人保健施設ライフエイド</v>
          </cell>
          <cell r="C992" t="str">
            <v>849-0901</v>
          </cell>
          <cell r="D992" t="str">
            <v>久保泉町大字川久保5403番地</v>
          </cell>
        </row>
        <row r="993">
          <cell r="A993">
            <v>991</v>
          </cell>
          <cell r="B993" t="str">
            <v>きのや菓子舗</v>
          </cell>
          <cell r="C993" t="str">
            <v>849-0906</v>
          </cell>
          <cell r="D993" t="str">
            <v>金立町金立1032-4</v>
          </cell>
        </row>
        <row r="994">
          <cell r="A994">
            <v>992</v>
          </cell>
          <cell r="B994" t="str">
            <v>有限会社　中島吉平商店</v>
          </cell>
          <cell r="C994" t="str">
            <v>840-00５5</v>
          </cell>
          <cell r="D994" t="str">
            <v>材木2丁目3番11号</v>
          </cell>
        </row>
        <row r="995">
          <cell r="A995">
            <v>993</v>
          </cell>
          <cell r="B995" t="str">
            <v>林酸素株式会社　</v>
          </cell>
          <cell r="C995" t="str">
            <v>849-0919</v>
          </cell>
          <cell r="D995" t="str">
            <v>兵庫北7丁目3番62号</v>
          </cell>
        </row>
        <row r="996">
          <cell r="A996">
            <v>994</v>
          </cell>
          <cell r="B996" t="str">
            <v>佐賀合同液化ガス　株式会社</v>
          </cell>
          <cell r="C996" t="str">
            <v>840-0831</v>
          </cell>
          <cell r="D996" t="str">
            <v>松原1丁目1番53号</v>
          </cell>
        </row>
        <row r="997">
          <cell r="A997">
            <v>995</v>
          </cell>
          <cell r="B997" t="str">
            <v>平野物産　株式会社</v>
          </cell>
          <cell r="C997" t="str">
            <v>840-0834</v>
          </cell>
          <cell r="D997" t="str">
            <v>八幡小路2-10</v>
          </cell>
        </row>
        <row r="998">
          <cell r="A998">
            <v>996</v>
          </cell>
          <cell r="B998" t="str">
            <v>養護老人ホーム
佐賀整肢学園・佐賀向陽園</v>
          </cell>
          <cell r="C998" t="str">
            <v>849-0906</v>
          </cell>
          <cell r="D998" t="str">
            <v>金立町金立801-1</v>
          </cell>
        </row>
        <row r="999">
          <cell r="A999">
            <v>997</v>
          </cell>
          <cell r="B999" t="str">
            <v>株式会社マルキョウ神野店</v>
          </cell>
          <cell r="C999" t="str">
            <v>840-0805</v>
          </cell>
          <cell r="D999" t="str">
            <v>神野西4丁目13番5号</v>
          </cell>
        </row>
        <row r="1000">
          <cell r="A1000">
            <v>998</v>
          </cell>
          <cell r="B1000" t="str">
            <v>有限会社　中央瓦斯</v>
          </cell>
          <cell r="C1000" t="str">
            <v>849-0932</v>
          </cell>
          <cell r="D1000" t="str">
            <v>鍋島町大字八戸溝237</v>
          </cell>
        </row>
        <row r="1001">
          <cell r="A1001">
            <v>999</v>
          </cell>
          <cell r="B1001" t="str">
            <v>有限会社　杉町商店</v>
          </cell>
          <cell r="C1001" t="str">
            <v>840-0863</v>
          </cell>
          <cell r="D1001" t="str">
            <v>嘉瀬町大字十居1548番地1</v>
          </cell>
        </row>
        <row r="1002">
          <cell r="A1002">
            <v>1000</v>
          </cell>
          <cell r="B1002" t="str">
            <v>セブンイレブン佐賀大和インター店</v>
          </cell>
          <cell r="C1002" t="str">
            <v>840-0201</v>
          </cell>
          <cell r="D1002" t="str">
            <v>大和町大字尼寺1910-1</v>
          </cell>
        </row>
        <row r="1003">
          <cell r="A1003">
            <v>1001</v>
          </cell>
          <cell r="B1003" t="str">
            <v>セブンイレブン佐賀東佐賀店</v>
          </cell>
          <cell r="C1003" t="str">
            <v>840-0821</v>
          </cell>
          <cell r="D1003" t="str">
            <v>東佐賀町146番地1</v>
          </cell>
        </row>
        <row r="1004">
          <cell r="A1004">
            <v>1002</v>
          </cell>
          <cell r="B1004" t="str">
            <v>セブンイレブン佐賀大和中央公園前店</v>
          </cell>
          <cell r="C1004" t="str">
            <v>840-0214</v>
          </cell>
          <cell r="D1004" t="str">
            <v>大和町大字川上5409番地4</v>
          </cell>
        </row>
        <row r="1005">
          <cell r="A1005">
            <v>1003</v>
          </cell>
          <cell r="B1005" t="str">
            <v>セブンイレブン佐賀本庄町店</v>
          </cell>
          <cell r="C1005" t="str">
            <v>840-0027</v>
          </cell>
          <cell r="D1005" t="str">
            <v>本庄町大字本成寺一本谷1264-3</v>
          </cell>
        </row>
        <row r="1006">
          <cell r="A1006">
            <v>1004</v>
          </cell>
          <cell r="B1006" t="str">
            <v>セブンイレブン水ヶ江店</v>
          </cell>
          <cell r="C1006" t="str">
            <v>840-0054</v>
          </cell>
          <cell r="D1006" t="str">
            <v>水ケ江2丁目53</v>
          </cell>
        </row>
        <row r="1007">
          <cell r="A1007">
            <v>1005</v>
          </cell>
          <cell r="B1007" t="str">
            <v>セブンイレブン佐賀高木瀬町長瀬店</v>
          </cell>
          <cell r="C1007" t="str">
            <v>849-0917</v>
          </cell>
          <cell r="D1007" t="str">
            <v>高木瀬町大字長瀬1228-1</v>
          </cell>
        </row>
        <row r="1008">
          <cell r="A1008">
            <v>1006</v>
          </cell>
          <cell r="B1008" t="str">
            <v>セブンイレブン佐賀城内２丁目店</v>
          </cell>
          <cell r="C1008" t="str">
            <v>840-0041</v>
          </cell>
          <cell r="D1008" t="str">
            <v>城内2丁目67番1</v>
          </cell>
        </row>
        <row r="1009">
          <cell r="A1009">
            <v>1007</v>
          </cell>
          <cell r="B1009" t="str">
            <v>セブンイレブン佐賀兵庫北店</v>
          </cell>
          <cell r="C1009" t="str">
            <v>849-0919</v>
          </cell>
          <cell r="D1009" t="str">
            <v>兵庫北7丁目4-34</v>
          </cell>
        </row>
        <row r="1010">
          <cell r="A1010">
            <v>1008</v>
          </cell>
          <cell r="B1010" t="str">
            <v>セブンイレブン佐賀川副町西古賀店</v>
          </cell>
          <cell r="C1010" t="str">
            <v>840-2204</v>
          </cell>
          <cell r="D1010" t="str">
            <v>川副町西古賀23-1</v>
          </cell>
        </row>
        <row r="1011">
          <cell r="A1011">
            <v>1009</v>
          </cell>
          <cell r="B1011" t="str">
            <v>セブンイレブン佐賀東中野店</v>
          </cell>
          <cell r="C1011" t="str">
            <v>849-0918</v>
          </cell>
          <cell r="D1011" t="str">
            <v>兵庫南３－３－１３</v>
          </cell>
        </row>
        <row r="1012">
          <cell r="A1012">
            <v>1010</v>
          </cell>
          <cell r="B1012" t="str">
            <v>セブンイレブン
佐賀大学医学部付属病院店</v>
          </cell>
          <cell r="C1012" t="str">
            <v>849-0937</v>
          </cell>
          <cell r="D1012" t="str">
            <v>鍋島5丁目1番１号</v>
          </cell>
        </row>
        <row r="1013">
          <cell r="A1013">
            <v>1011</v>
          </cell>
          <cell r="B1013" t="str">
            <v>有限会社　日高商店</v>
          </cell>
          <cell r="C1013" t="str">
            <v>840-0201</v>
          </cell>
          <cell r="D1013" t="str">
            <v>大和町大字尼寺２５６８番地１</v>
          </cell>
        </row>
        <row r="1014">
          <cell r="A1014">
            <v>1012</v>
          </cell>
          <cell r="B1014" t="str">
            <v>山代ガス株式会社</v>
          </cell>
          <cell r="C1014" t="str">
            <v>840-0857</v>
          </cell>
          <cell r="D1014" t="str">
            <v>鍋島町大字八戸2153番地１</v>
          </cell>
        </row>
        <row r="1015">
          <cell r="A1015">
            <v>1013</v>
          </cell>
          <cell r="B1015" t="str">
            <v>有限会社ミゾウチ</v>
          </cell>
          <cell r="C1015" t="str">
            <v>840-2203</v>
          </cell>
          <cell r="D1015" t="str">
            <v>川副町大字早津江287番地1</v>
          </cell>
        </row>
        <row r="1016">
          <cell r="A1016">
            <v>1014</v>
          </cell>
          <cell r="B1016" t="str">
            <v>株式会社吉武燃料</v>
          </cell>
          <cell r="C1016" t="str">
            <v>840-2203</v>
          </cell>
          <cell r="D1016" t="str">
            <v>川副町大字早津江228番地1</v>
          </cell>
        </row>
        <row r="1017">
          <cell r="A1017">
            <v>1015</v>
          </cell>
          <cell r="B1017" t="str">
            <v>九州保温工業株式会社</v>
          </cell>
          <cell r="C1017" t="str">
            <v>840-2212</v>
          </cell>
          <cell r="D1017" t="str">
            <v>川副町犬井道1071</v>
          </cell>
        </row>
        <row r="1018">
          <cell r="A1018">
            <v>1016</v>
          </cell>
          <cell r="B1018" t="str">
            <v>株式会社ユメックス</v>
          </cell>
          <cell r="C1018" t="str">
            <v>849-0919</v>
          </cell>
          <cell r="D1018" t="str">
            <v>兵庫北3丁目1番8号</v>
          </cell>
        </row>
        <row r="1019">
          <cell r="A1019">
            <v>1017</v>
          </cell>
          <cell r="B1019" t="str">
            <v>有限会社イシマル電器</v>
          </cell>
          <cell r="C1019" t="str">
            <v>840-2222</v>
          </cell>
          <cell r="D1019" t="str">
            <v>東与賀町田中１４９番地</v>
          </cell>
        </row>
        <row r="1020">
          <cell r="A1020">
            <v>1018</v>
          </cell>
          <cell r="B1020" t="str">
            <v>有限会社梅野エルピー</v>
          </cell>
          <cell r="C1020" t="str">
            <v>849-0901</v>
          </cell>
          <cell r="D1020" t="str">
            <v>久保泉町大字川久保819番地10</v>
          </cell>
        </row>
        <row r="1021">
          <cell r="A1021">
            <v>1019</v>
          </cell>
          <cell r="B1021" t="str">
            <v>有限会社原田製樽所</v>
          </cell>
          <cell r="C1021" t="str">
            <v>849-0201</v>
          </cell>
          <cell r="D1021" t="str">
            <v>久保田町徳万1641-2</v>
          </cell>
        </row>
        <row r="1022">
          <cell r="A1022">
            <v>1020</v>
          </cell>
          <cell r="B1022" t="str">
            <v>下津浦プロパン</v>
          </cell>
          <cell r="C1022" t="str">
            <v>840-2105</v>
          </cell>
          <cell r="D1022" t="str">
            <v>諸富町諸富津136-8</v>
          </cell>
        </row>
        <row r="1023">
          <cell r="A1023">
            <v>1021</v>
          </cell>
          <cell r="B1023" t="str">
            <v>社会福祉法人　光明保育園</v>
          </cell>
          <cell r="C1023" t="str">
            <v>840-0005</v>
          </cell>
          <cell r="D1023" t="str">
            <v>蓮池町大字蓮池282番地</v>
          </cell>
        </row>
        <row r="1024">
          <cell r="A1024">
            <v>1022</v>
          </cell>
          <cell r="B1024" t="str">
            <v>特定非営利活動法人
さが市民活動サポートセンター</v>
          </cell>
          <cell r="C1024" t="str">
            <v>840-0813</v>
          </cell>
          <cell r="D1024" t="str">
            <v>唐人2-5－25</v>
          </cell>
        </row>
        <row r="1025">
          <cell r="A1025">
            <v>1023</v>
          </cell>
          <cell r="B1025" t="str">
            <v>放課後等デイサービスぱすてる</v>
          </cell>
          <cell r="C1025" t="str">
            <v>849-0937</v>
          </cell>
          <cell r="D1025" t="str">
            <v>鍋島3丁目15-14</v>
          </cell>
        </row>
        <row r="1026">
          <cell r="A1026">
            <v>1024</v>
          </cell>
          <cell r="B1026" t="str">
            <v>合同会社　スロープ</v>
          </cell>
          <cell r="C1026" t="str">
            <v>840-0806</v>
          </cell>
          <cell r="D1026" t="str">
            <v>神園2丁目7-51</v>
          </cell>
        </row>
        <row r="1027">
          <cell r="A1027">
            <v>1025</v>
          </cell>
          <cell r="B1027" t="str">
            <v>有限会社太田燃料店</v>
          </cell>
          <cell r="C1027" t="str">
            <v>840-0842</v>
          </cell>
          <cell r="D1027" t="str">
            <v>多布施2丁目8-7</v>
          </cell>
        </row>
        <row r="1028">
          <cell r="A1028">
            <v>1026</v>
          </cell>
          <cell r="B1028" t="str">
            <v>スキンケアの店ウチダ</v>
          </cell>
          <cell r="C1028" t="str">
            <v>840-0831</v>
          </cell>
          <cell r="D1028" t="str">
            <v>松原2丁目14-4</v>
          </cell>
        </row>
        <row r="1029">
          <cell r="A1029">
            <v>1027</v>
          </cell>
          <cell r="B1029" t="str">
            <v>小野外国語スクール</v>
          </cell>
          <cell r="C1029" t="str">
            <v>840-0813</v>
          </cell>
          <cell r="D1029" t="str">
            <v>多布施一丁目9-1</v>
          </cell>
        </row>
        <row r="1030">
          <cell r="A1030">
            <v>1028</v>
          </cell>
          <cell r="B1030" t="str">
            <v>ココ・エレガンス</v>
          </cell>
          <cell r="C1030" t="str">
            <v>840-0804</v>
          </cell>
          <cell r="D1030" t="str">
            <v>神野東2-2-1</v>
          </cell>
        </row>
        <row r="1031">
          <cell r="A1031">
            <v>1029</v>
          </cell>
          <cell r="B1031" t="str">
            <v>橘屋染工店</v>
          </cell>
          <cell r="C1031" t="str">
            <v>840-0815</v>
          </cell>
          <cell r="D1031" t="str">
            <v>天神2-4-21</v>
          </cell>
        </row>
        <row r="1032">
          <cell r="A1032">
            <v>1030</v>
          </cell>
          <cell r="B1032" t="str">
            <v>花のイタハシ</v>
          </cell>
          <cell r="C1032" t="str">
            <v>840-0842</v>
          </cell>
          <cell r="D1032" t="str">
            <v>多布施2-15-8</v>
          </cell>
        </row>
        <row r="1033">
          <cell r="A1033">
            <v>1031</v>
          </cell>
          <cell r="B1033" t="str">
            <v>有限会社中島モータース</v>
          </cell>
          <cell r="C1033" t="str">
            <v>840-0804</v>
          </cell>
          <cell r="D1033" t="str">
            <v>神野東3丁目13-18</v>
          </cell>
        </row>
        <row r="1034">
          <cell r="A1034">
            <v>1032</v>
          </cell>
          <cell r="B1034" t="str">
            <v>川副南郵便局</v>
          </cell>
          <cell r="C1034" t="str">
            <v>840-2213</v>
          </cell>
          <cell r="D1034" t="str">
            <v>川副町鹿江404の3</v>
          </cell>
        </row>
        <row r="1035">
          <cell r="A1035">
            <v>1033</v>
          </cell>
          <cell r="B1035" t="str">
            <v>佐賀水ヶ江一郵便局</v>
          </cell>
          <cell r="C1035" t="str">
            <v>840-0054</v>
          </cell>
          <cell r="D1035" t="str">
            <v>水ヶ江1丁目4-35</v>
          </cell>
        </row>
        <row r="1036">
          <cell r="A1036">
            <v>1034</v>
          </cell>
          <cell r="B1036" t="str">
            <v>佐賀城内郵便局</v>
          </cell>
          <cell r="C1036" t="str">
            <v>840-0021</v>
          </cell>
          <cell r="D1036" t="str">
            <v>鬼丸町2-27</v>
          </cell>
        </row>
        <row r="1037">
          <cell r="A1037">
            <v>1035</v>
          </cell>
          <cell r="B1037" t="str">
            <v>佐賀大学前郵便局</v>
          </cell>
          <cell r="C1037" t="str">
            <v>840-0021</v>
          </cell>
          <cell r="D1037" t="str">
            <v>鬼丸町18-34</v>
          </cell>
        </row>
        <row r="1038">
          <cell r="A1038">
            <v>1036</v>
          </cell>
          <cell r="B1038" t="str">
            <v>佐賀光郵便局</v>
          </cell>
          <cell r="C1038" t="str">
            <v>840-0033</v>
          </cell>
          <cell r="D1038" t="str">
            <v>光1丁目3番25号</v>
          </cell>
        </row>
        <row r="1039">
          <cell r="A1039">
            <v>1037</v>
          </cell>
          <cell r="B1039" t="str">
            <v>中極郵便局</v>
          </cell>
          <cell r="C1039" t="str">
            <v>840-0211</v>
          </cell>
          <cell r="D1039" t="str">
            <v>大和町大字東山田1935</v>
          </cell>
        </row>
        <row r="1040">
          <cell r="A1040">
            <v>1038</v>
          </cell>
          <cell r="B1040" t="str">
            <v>佐賀天神郵便局</v>
          </cell>
          <cell r="C1040" t="str">
            <v>840-0815</v>
          </cell>
          <cell r="D1040" t="str">
            <v>天神１丁目4-23</v>
          </cell>
        </row>
        <row r="1041">
          <cell r="A1041">
            <v>1039</v>
          </cell>
          <cell r="B1041" t="str">
            <v>Ｌｕｎｃｈ　Ｂｏｘ　しえろりこ</v>
          </cell>
          <cell r="C1041" t="str">
            <v>849-0921</v>
          </cell>
          <cell r="D1041" t="str">
            <v>高木瀬西２丁目４－５</v>
          </cell>
        </row>
        <row r="1042">
          <cell r="A1042">
            <v>1040</v>
          </cell>
          <cell r="B1042" t="str">
            <v>有限会社　バルバプロダクション</v>
          </cell>
          <cell r="C1042" t="str">
            <v>840-0815</v>
          </cell>
          <cell r="D1042" t="str">
            <v>天神２－２－３５
日之出ビル佐賀８０３</v>
          </cell>
        </row>
        <row r="1043">
          <cell r="A1043">
            <v>1041</v>
          </cell>
          <cell r="B1043" t="str">
            <v>画廊　憩ひ（やすらい）</v>
          </cell>
          <cell r="C1043" t="str">
            <v>840-0032</v>
          </cell>
          <cell r="D1043" t="str">
            <v>末広1丁目6-34</v>
          </cell>
        </row>
        <row r="1044">
          <cell r="A1044">
            <v>1042</v>
          </cell>
          <cell r="B1044" t="str">
            <v>フローリスト花とく</v>
          </cell>
          <cell r="C1044" t="str">
            <v>840-0804</v>
          </cell>
          <cell r="D1044" t="str">
            <v>神野東1-1-11</v>
          </cell>
        </row>
        <row r="1045">
          <cell r="A1045">
            <v>1043</v>
          </cell>
          <cell r="B1045" t="str">
            <v>フローリスト花とく</v>
          </cell>
          <cell r="C1045" t="str">
            <v>840-0804</v>
          </cell>
          <cell r="D1045" t="str">
            <v>神野東1-1-11</v>
          </cell>
        </row>
        <row r="1046">
          <cell r="A1046">
            <v>1044</v>
          </cell>
          <cell r="B1046" t="str">
            <v>佐賀福家</v>
          </cell>
          <cell r="C1046" t="str">
            <v>840-0826</v>
          </cell>
          <cell r="D1046" t="str">
            <v>白山２丁目２－１９</v>
          </cell>
        </row>
        <row r="1047">
          <cell r="A1047">
            <v>1045</v>
          </cell>
          <cell r="B1047" t="str">
            <v>佐賀ん餃子やしき　佐賀駅南店</v>
          </cell>
          <cell r="C1047" t="str">
            <v>840-0804</v>
          </cell>
          <cell r="D1047" t="str">
            <v>神野東１－３－２</v>
          </cell>
        </row>
        <row r="1048">
          <cell r="A1048">
            <v>1046</v>
          </cell>
          <cell r="B1048" t="str">
            <v>中原商店</v>
          </cell>
          <cell r="C1048" t="str">
            <v>840-0212</v>
          </cell>
          <cell r="D1048" t="str">
            <v>大和町大字池上７４２</v>
          </cell>
        </row>
        <row r="1049">
          <cell r="A1049">
            <v>1047</v>
          </cell>
          <cell r="B1049" t="str">
            <v>有限会社吉田商店</v>
          </cell>
          <cell r="C1049" t="str">
            <v>840-2204</v>
          </cell>
          <cell r="D1049" t="str">
            <v>川副町西古賀６３０番地イ</v>
          </cell>
        </row>
        <row r="1050">
          <cell r="A1050">
            <v>1048</v>
          </cell>
          <cell r="B1050" t="str">
            <v>株式会社エネサンス九州 佐賀事業所</v>
          </cell>
          <cell r="C1050" t="str">
            <v>849-0913</v>
          </cell>
          <cell r="D1050" t="str">
            <v>兵庫町大字渕1558-1</v>
          </cell>
        </row>
        <row r="1051">
          <cell r="A1051">
            <v>1049</v>
          </cell>
          <cell r="B1051" t="str">
            <v>（有）白石電気設備</v>
          </cell>
          <cell r="C1051" t="str">
            <v>840-0501</v>
          </cell>
          <cell r="D1051" t="str">
            <v>富士町古湯885-2</v>
          </cell>
        </row>
        <row r="1052">
          <cell r="A1052">
            <v>1050</v>
          </cell>
          <cell r="B1052" t="str">
            <v>ＪＡさが　三神地区ＬＰガス事業所</v>
          </cell>
          <cell r="C1052" t="str">
            <v>842-0015</v>
          </cell>
          <cell r="D1052" t="str">
            <v>神埼市神埼町尾崎７７８</v>
          </cell>
        </row>
        <row r="1053">
          <cell r="A1053">
            <v>1051</v>
          </cell>
          <cell r="B1053" t="str">
            <v>株式会社ＪＡライフサポート佐賀　佐城営業所</v>
          </cell>
          <cell r="C1053" t="str">
            <v>840-0806</v>
          </cell>
          <cell r="D1053" t="str">
            <v>神園１丁目３－１１</v>
          </cell>
        </row>
        <row r="1054">
          <cell r="A1054">
            <v>1052</v>
          </cell>
          <cell r="B1054" t="str">
            <v>ＪＡさが　佐城地区ＬＰガス事業所</v>
          </cell>
          <cell r="C1054" t="str">
            <v>840-0806</v>
          </cell>
          <cell r="D1054" t="str">
            <v>神園１丁目３－１１</v>
          </cell>
        </row>
        <row r="1055">
          <cell r="A1055">
            <v>1053</v>
          </cell>
          <cell r="B1055" t="str">
            <v>有限会社　南里プロパン</v>
          </cell>
          <cell r="C1055" t="str">
            <v>840-0047</v>
          </cell>
          <cell r="D1055" t="str">
            <v>与賀町１３３２</v>
          </cell>
        </row>
        <row r="1056">
          <cell r="A1056">
            <v>1054</v>
          </cell>
          <cell r="B1056" t="str">
            <v>丸吉商事株式会社</v>
          </cell>
          <cell r="C1056" t="str">
            <v>840-0844</v>
          </cell>
          <cell r="D1056" t="str">
            <v>伊勢町９－４</v>
          </cell>
        </row>
        <row r="1057">
          <cell r="A1057">
            <v>1055</v>
          </cell>
          <cell r="B1057" t="str">
            <v>竹下プロパン店</v>
          </cell>
          <cell r="C1057" t="str">
            <v>840-2213</v>
          </cell>
          <cell r="D1057" t="str">
            <v>川副町大字鹿江403-4</v>
          </cell>
        </row>
        <row r="1058">
          <cell r="A1058">
            <v>1056</v>
          </cell>
          <cell r="B1058" t="str">
            <v>福地燃料店</v>
          </cell>
          <cell r="C1058" t="str">
            <v>840-2214</v>
          </cell>
          <cell r="D1058" t="str">
            <v>川副町大字小々森2112-18</v>
          </cell>
        </row>
        <row r="1059">
          <cell r="A1059">
            <v>1057</v>
          </cell>
          <cell r="B1059" t="str">
            <v>（有）北島プロパン</v>
          </cell>
          <cell r="C1059" t="str">
            <v>840-0044</v>
          </cell>
          <cell r="D1059" t="str">
            <v>道祖元町92</v>
          </cell>
        </row>
        <row r="1060">
          <cell r="A1060">
            <v>1058</v>
          </cell>
          <cell r="B1060" t="str">
            <v>有限会社　浦プロパン</v>
          </cell>
          <cell r="C1060" t="str">
            <v>840-0055</v>
          </cell>
          <cell r="D1060" t="str">
            <v>材木２丁目３番７号</v>
          </cell>
        </row>
        <row r="1061">
          <cell r="A1061">
            <v>1059</v>
          </cell>
          <cell r="B1061" t="str">
            <v>大坪商店</v>
          </cell>
          <cell r="C1061" t="str">
            <v>840-0211</v>
          </cell>
          <cell r="D1061" t="str">
            <v>大和町東山田1875-1</v>
          </cell>
        </row>
        <row r="1062">
          <cell r="A1062">
            <v>1060</v>
          </cell>
          <cell r="B1062" t="str">
            <v>古賀商店</v>
          </cell>
          <cell r="C1062" t="str">
            <v>840-2102</v>
          </cell>
          <cell r="D1062" t="str">
            <v>諸富町大字為重1437－7</v>
          </cell>
        </row>
        <row r="1063">
          <cell r="A1063">
            <v>1061</v>
          </cell>
          <cell r="B1063" t="str">
            <v>株式会社ミワ</v>
          </cell>
          <cell r="C1063" t="str">
            <v>849-0902</v>
          </cell>
          <cell r="D1063" t="str">
            <v>久保泉町上和泉2695-2</v>
          </cell>
        </row>
        <row r="1064">
          <cell r="A1064">
            <v>1062</v>
          </cell>
          <cell r="B1064" t="str">
            <v>大陽日酸エネルギー株式会社　
九州支社　佐賀営業所</v>
          </cell>
          <cell r="C1064" t="str">
            <v>849-0918</v>
          </cell>
          <cell r="D1064" t="str">
            <v>兵庫南四丁目20番３０号</v>
          </cell>
        </row>
        <row r="1065">
          <cell r="A1065">
            <v>1063</v>
          </cell>
          <cell r="B1065" t="str">
            <v>株式会社　ツバメガス佐賀</v>
          </cell>
          <cell r="C1065" t="str">
            <v>840-0008</v>
          </cell>
          <cell r="D1065" t="str">
            <v>巨勢町牛島205-1</v>
          </cell>
        </row>
        <row r="1066">
          <cell r="A1066">
            <v>1064</v>
          </cell>
          <cell r="B1066" t="str">
            <v>有限会社　日高プロパン</v>
          </cell>
          <cell r="C1066" t="str">
            <v>840-0201</v>
          </cell>
          <cell r="D1066" t="str">
            <v>大和町尼寺1479の1</v>
          </cell>
        </row>
        <row r="1067">
          <cell r="A1067">
            <v>1065</v>
          </cell>
          <cell r="B1067" t="str">
            <v>田島興産株式会社</v>
          </cell>
          <cell r="C1067" t="str">
            <v>840-0054</v>
          </cell>
          <cell r="D1067" t="str">
            <v>水ヶ江六丁目4番11号</v>
          </cell>
        </row>
        <row r="1068">
          <cell r="A1068">
            <v>1066</v>
          </cell>
          <cell r="B1068" t="str">
            <v>（有）共立プロパン</v>
          </cell>
          <cell r="C1068" t="str">
            <v>849-0917</v>
          </cell>
          <cell r="D1068" t="str">
            <v>高木瀬町大字長瀬2151の1</v>
          </cell>
        </row>
        <row r="1069">
          <cell r="A1069">
            <v>1067</v>
          </cell>
          <cell r="B1069" t="str">
            <v>有限会社さかもと商店</v>
          </cell>
          <cell r="C1069" t="str">
            <v>849-0928</v>
          </cell>
          <cell r="D1069" t="str">
            <v>若楠1-5-11</v>
          </cell>
        </row>
        <row r="1070">
          <cell r="A1070">
            <v>1068</v>
          </cell>
          <cell r="B1070" t="str">
            <v>辻商店</v>
          </cell>
          <cell r="C1070" t="str">
            <v>849-0925</v>
          </cell>
          <cell r="D1070" t="str">
            <v>八丁畷町9-56</v>
          </cell>
        </row>
        <row r="1071">
          <cell r="A1071">
            <v>1069</v>
          </cell>
          <cell r="B1071" t="str">
            <v>喜楽園</v>
          </cell>
          <cell r="C1071" t="str">
            <v>840-0815</v>
          </cell>
          <cell r="D1071" t="str">
            <v>天神１丁目2-2</v>
          </cell>
        </row>
        <row r="1072">
          <cell r="A1072">
            <v>1070</v>
          </cell>
          <cell r="B1072" t="str">
            <v>協同組合佐賀エルピーガス保安センター</v>
          </cell>
          <cell r="C1072" t="str">
            <v>849-0925</v>
          </cell>
          <cell r="D1072" t="str">
            <v>八丁畷町９－５６</v>
          </cell>
        </row>
        <row r="1073">
          <cell r="A1073">
            <v>1071</v>
          </cell>
          <cell r="B1073" t="str">
            <v>株式会社エコア佐賀営業所</v>
          </cell>
          <cell r="C1073" t="str">
            <v>840-0012</v>
          </cell>
          <cell r="D1073" t="str">
            <v>北川副町大字光法1459番地</v>
          </cell>
        </row>
        <row r="1074">
          <cell r="A1074">
            <v>1072</v>
          </cell>
          <cell r="B1074" t="str">
            <v>三愛オブリガス九州（株）佐賀営業所</v>
          </cell>
          <cell r="C1074" t="str">
            <v>840-0045</v>
          </cell>
          <cell r="D1074" t="str">
            <v>西田代1-6-1</v>
          </cell>
        </row>
        <row r="1075">
          <cell r="A1075">
            <v>1073</v>
          </cell>
          <cell r="B1075" t="str">
            <v>（株）ヒラオカ佐賀営業所</v>
          </cell>
          <cell r="C1075" t="str">
            <v>849-0937</v>
          </cell>
          <cell r="D1075" t="str">
            <v>鍋島3丁目4-25</v>
          </cell>
        </row>
        <row r="1076">
          <cell r="A1076">
            <v>1074</v>
          </cell>
          <cell r="B1076" t="str">
            <v>有限会社野中石油店</v>
          </cell>
          <cell r="C1076" t="str">
            <v>840-2103</v>
          </cell>
          <cell r="D1076" t="str">
            <v>諸富町大字寺井津190番地の1</v>
          </cell>
        </row>
        <row r="1077">
          <cell r="A1077">
            <v>1075</v>
          </cell>
          <cell r="B1077" t="str">
            <v>馬場商店</v>
          </cell>
          <cell r="C1077" t="str">
            <v>840-0534</v>
          </cell>
          <cell r="D1077" t="str">
            <v>富士町中原521-11</v>
          </cell>
        </row>
        <row r="1078">
          <cell r="A1078">
            <v>1076</v>
          </cell>
          <cell r="B1078" t="str">
            <v>イワタニ九州株式会社佐賀支店</v>
          </cell>
          <cell r="C1078" t="str">
            <v>849-0902</v>
          </cell>
          <cell r="D1078" t="str">
            <v>久保泉町上和泉字泉1191-18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D614-C4FB-41FB-9F3C-F34A5C8BB40F}">
  <dimension ref="A1:D1066"/>
  <sheetViews>
    <sheetView tabSelected="1" zoomScaleNormal="100" zoomScaleSheetLayoutView="100" workbookViewId="0">
      <pane ySplit="3" topLeftCell="A1064" activePane="bottomLeft" state="frozen"/>
      <selection pane="bottomLeft" activeCell="D1071" sqref="D1071"/>
    </sheetView>
  </sheetViews>
  <sheetFormatPr defaultRowHeight="24" customHeight="1"/>
  <cols>
    <col min="1" max="1" width="41.5" customWidth="1"/>
    <col min="2" max="2" width="10.375" style="1" customWidth="1"/>
    <col min="3" max="3" width="32.75" customWidth="1"/>
    <col min="4" max="4" width="10.75" style="1" customWidth="1"/>
  </cols>
  <sheetData>
    <row r="1" spans="1:4" ht="24" customHeight="1">
      <c r="A1" s="8" t="s">
        <v>2079</v>
      </c>
    </row>
    <row r="2" spans="1:4" ht="24" customHeight="1">
      <c r="A2" s="8" t="s">
        <v>1801</v>
      </c>
    </row>
    <row r="3" spans="1:4" ht="24" customHeight="1">
      <c r="A3" s="3" t="s">
        <v>2055</v>
      </c>
      <c r="B3" s="3" t="s">
        <v>1275</v>
      </c>
      <c r="C3" s="3" t="s">
        <v>2056</v>
      </c>
      <c r="D3" s="4" t="s">
        <v>2057</v>
      </c>
    </row>
    <row r="4" spans="1:4" ht="24" customHeight="1">
      <c r="A4" s="2" t="s">
        <v>1840</v>
      </c>
      <c r="B4" s="5" t="s">
        <v>1276</v>
      </c>
      <c r="C4" s="2" t="s">
        <v>1958</v>
      </c>
      <c r="D4" s="5" t="s">
        <v>0</v>
      </c>
    </row>
    <row r="5" spans="1:4" ht="24" customHeight="1">
      <c r="A5" s="2" t="s">
        <v>1</v>
      </c>
      <c r="B5" s="5" t="s">
        <v>1279</v>
      </c>
      <c r="C5" s="2" t="s">
        <v>2</v>
      </c>
      <c r="D5" s="5" t="s">
        <v>3</v>
      </c>
    </row>
    <row r="6" spans="1:4" ht="24" customHeight="1">
      <c r="A6" s="2" t="s">
        <v>4</v>
      </c>
      <c r="B6" s="5" t="s">
        <v>1279</v>
      </c>
      <c r="C6" s="2" t="s">
        <v>1959</v>
      </c>
      <c r="D6" s="5" t="s">
        <v>3</v>
      </c>
    </row>
    <row r="7" spans="1:4" ht="24" customHeight="1">
      <c r="A7" s="2" t="s">
        <v>5</v>
      </c>
      <c r="B7" s="5" t="s">
        <v>1279</v>
      </c>
      <c r="C7" s="2" t="s">
        <v>1960</v>
      </c>
      <c r="D7" s="5" t="s">
        <v>3</v>
      </c>
    </row>
    <row r="8" spans="1:4" ht="24" customHeight="1">
      <c r="A8" s="2" t="s">
        <v>8</v>
      </c>
      <c r="B8" s="5" t="s">
        <v>1279</v>
      </c>
      <c r="C8" s="2" t="s">
        <v>9</v>
      </c>
      <c r="D8" s="5" t="s">
        <v>3</v>
      </c>
    </row>
    <row r="9" spans="1:4" ht="24" customHeight="1">
      <c r="A9" s="2" t="s">
        <v>358</v>
      </c>
      <c r="B9" s="5" t="s">
        <v>1279</v>
      </c>
      <c r="C9" s="2" t="s">
        <v>334</v>
      </c>
      <c r="D9" s="5" t="s">
        <v>7</v>
      </c>
    </row>
    <row r="10" spans="1:4" ht="24" customHeight="1">
      <c r="A10" s="2" t="s">
        <v>10</v>
      </c>
      <c r="B10" s="5" t="s">
        <v>1281</v>
      </c>
      <c r="C10" s="2" t="s">
        <v>11</v>
      </c>
      <c r="D10" s="5" t="s">
        <v>12</v>
      </c>
    </row>
    <row r="11" spans="1:4" ht="24" customHeight="1">
      <c r="A11" s="2" t="s">
        <v>14</v>
      </c>
      <c r="B11" s="5" t="s">
        <v>1277</v>
      </c>
      <c r="C11" s="2" t="s">
        <v>2058</v>
      </c>
      <c r="D11" s="5" t="s">
        <v>12</v>
      </c>
    </row>
    <row r="12" spans="1:4" ht="24" customHeight="1">
      <c r="A12" s="2" t="s">
        <v>13</v>
      </c>
      <c r="B12" s="5" t="s">
        <v>1279</v>
      </c>
      <c r="C12" s="2" t="s">
        <v>1961</v>
      </c>
      <c r="D12" s="5" t="s">
        <v>3</v>
      </c>
    </row>
    <row r="13" spans="1:4" ht="24" customHeight="1">
      <c r="A13" s="2" t="s">
        <v>15</v>
      </c>
      <c r="B13" s="5" t="s">
        <v>1279</v>
      </c>
      <c r="C13" s="2" t="s">
        <v>16</v>
      </c>
      <c r="D13" s="5" t="s">
        <v>3</v>
      </c>
    </row>
    <row r="14" spans="1:4" ht="24" customHeight="1">
      <c r="A14" s="2" t="s">
        <v>1841</v>
      </c>
      <c r="B14" s="5" t="s">
        <v>1287</v>
      </c>
      <c r="C14" s="2" t="s">
        <v>1962</v>
      </c>
      <c r="D14" s="5" t="s">
        <v>418</v>
      </c>
    </row>
    <row r="15" spans="1:4" ht="24" customHeight="1">
      <c r="A15" s="2" t="s">
        <v>17</v>
      </c>
      <c r="B15" s="5" t="s">
        <v>1279</v>
      </c>
      <c r="C15" s="2" t="s">
        <v>18</v>
      </c>
      <c r="D15" s="5" t="s">
        <v>19</v>
      </c>
    </row>
    <row r="16" spans="1:4" ht="24" customHeight="1">
      <c r="A16" s="2" t="s">
        <v>20</v>
      </c>
      <c r="B16" s="5" t="s">
        <v>1279</v>
      </c>
      <c r="C16" s="2" t="s">
        <v>1963</v>
      </c>
      <c r="D16" s="5" t="s">
        <v>3</v>
      </c>
    </row>
    <row r="17" spans="1:4" ht="24" customHeight="1">
      <c r="A17" s="2" t="s">
        <v>1292</v>
      </c>
      <c r="B17" s="5" t="s">
        <v>1280</v>
      </c>
      <c r="C17" s="2" t="s">
        <v>1964</v>
      </c>
      <c r="D17" s="5" t="s">
        <v>27</v>
      </c>
    </row>
    <row r="18" spans="1:4" ht="24" customHeight="1">
      <c r="A18" s="2" t="s">
        <v>21</v>
      </c>
      <c r="B18" s="5" t="s">
        <v>1279</v>
      </c>
      <c r="C18" s="2" t="s">
        <v>22</v>
      </c>
      <c r="D18" s="5" t="s">
        <v>3</v>
      </c>
    </row>
    <row r="19" spans="1:4" ht="24" customHeight="1">
      <c r="A19" s="2" t="s">
        <v>23</v>
      </c>
      <c r="B19" s="5" t="s">
        <v>1279</v>
      </c>
      <c r="C19" s="2" t="s">
        <v>24</v>
      </c>
      <c r="D19" s="5" t="s">
        <v>25</v>
      </c>
    </row>
    <row r="20" spans="1:4" ht="24" customHeight="1">
      <c r="A20" s="2" t="s">
        <v>29</v>
      </c>
      <c r="B20" s="5" t="s">
        <v>1277</v>
      </c>
      <c r="C20" s="2" t="s">
        <v>30</v>
      </c>
      <c r="D20" s="5" t="s">
        <v>25</v>
      </c>
    </row>
    <row r="21" spans="1:4" ht="24" customHeight="1">
      <c r="A21" s="2" t="s">
        <v>26</v>
      </c>
      <c r="B21" s="5" t="s">
        <v>1279</v>
      </c>
      <c r="C21" s="2" t="s">
        <v>1964</v>
      </c>
      <c r="D21" s="5" t="s">
        <v>27</v>
      </c>
    </row>
    <row r="22" spans="1:4" ht="24" customHeight="1">
      <c r="A22" s="2" t="s">
        <v>31</v>
      </c>
      <c r="B22" s="5" t="s">
        <v>1279</v>
      </c>
      <c r="C22" s="2" t="s">
        <v>1965</v>
      </c>
      <c r="D22" s="5" t="s">
        <v>3</v>
      </c>
    </row>
    <row r="23" spans="1:4" ht="37.5">
      <c r="A23" s="6" t="s">
        <v>1293</v>
      </c>
      <c r="B23" s="5" t="s">
        <v>1287</v>
      </c>
      <c r="C23" s="2" t="s">
        <v>1966</v>
      </c>
      <c r="D23" s="5" t="s">
        <v>418</v>
      </c>
    </row>
    <row r="24" spans="1:4" ht="24" customHeight="1">
      <c r="A24" s="2" t="s">
        <v>419</v>
      </c>
      <c r="B24" s="5" t="s">
        <v>1287</v>
      </c>
      <c r="C24" s="2" t="s">
        <v>420</v>
      </c>
      <c r="D24" s="5" t="s">
        <v>418</v>
      </c>
    </row>
    <row r="25" spans="1:4" ht="24" customHeight="1">
      <c r="A25" s="2" t="s">
        <v>32</v>
      </c>
      <c r="B25" s="5" t="s">
        <v>1277</v>
      </c>
      <c r="C25" s="2" t="s">
        <v>33</v>
      </c>
      <c r="D25" s="5" t="s">
        <v>25</v>
      </c>
    </row>
    <row r="26" spans="1:4" ht="24" customHeight="1">
      <c r="A26" s="2" t="s">
        <v>1842</v>
      </c>
      <c r="B26" s="5" t="s">
        <v>1279</v>
      </c>
      <c r="C26" s="2" t="s">
        <v>34</v>
      </c>
      <c r="D26" s="5" t="s">
        <v>25</v>
      </c>
    </row>
    <row r="27" spans="1:4" ht="24" customHeight="1">
      <c r="A27" s="2" t="s">
        <v>35</v>
      </c>
      <c r="B27" s="5" t="s">
        <v>1279</v>
      </c>
      <c r="C27" s="2" t="s">
        <v>1967</v>
      </c>
      <c r="D27" s="5" t="s">
        <v>3</v>
      </c>
    </row>
    <row r="28" spans="1:4" ht="24" customHeight="1">
      <c r="A28" s="2" t="s">
        <v>36</v>
      </c>
      <c r="B28" s="5" t="s">
        <v>1279</v>
      </c>
      <c r="C28" s="2" t="s">
        <v>1968</v>
      </c>
      <c r="D28" s="5" t="s">
        <v>37</v>
      </c>
    </row>
    <row r="29" spans="1:4" ht="24" customHeight="1">
      <c r="A29" s="2" t="s">
        <v>38</v>
      </c>
      <c r="B29" s="5" t="s">
        <v>1279</v>
      </c>
      <c r="C29" s="2" t="s">
        <v>1969</v>
      </c>
      <c r="D29" s="5" t="s">
        <v>37</v>
      </c>
    </row>
    <row r="30" spans="1:4" ht="24" customHeight="1">
      <c r="A30" s="2" t="s">
        <v>39</v>
      </c>
      <c r="B30" s="5" t="s">
        <v>1279</v>
      </c>
      <c r="C30" s="2" t="s">
        <v>1970</v>
      </c>
      <c r="D30" s="5" t="s">
        <v>19</v>
      </c>
    </row>
    <row r="31" spans="1:4" ht="24" customHeight="1">
      <c r="A31" s="2" t="s">
        <v>40</v>
      </c>
      <c r="B31" s="5" t="s">
        <v>1279</v>
      </c>
      <c r="C31" s="2" t="s">
        <v>41</v>
      </c>
      <c r="D31" s="5" t="s">
        <v>19</v>
      </c>
    </row>
    <row r="32" spans="1:4" ht="24" customHeight="1">
      <c r="A32" s="2" t="s">
        <v>1562</v>
      </c>
      <c r="B32" s="5" t="s">
        <v>1280</v>
      </c>
      <c r="C32" s="2" t="s">
        <v>1971</v>
      </c>
      <c r="D32" s="5" t="s">
        <v>129</v>
      </c>
    </row>
    <row r="33" spans="1:4" ht="24" customHeight="1">
      <c r="A33" s="2" t="s">
        <v>421</v>
      </c>
      <c r="B33" s="5" t="s">
        <v>1282</v>
      </c>
      <c r="C33" s="2" t="s">
        <v>1972</v>
      </c>
      <c r="D33" s="5" t="s">
        <v>418</v>
      </c>
    </row>
    <row r="34" spans="1:4" ht="24" customHeight="1">
      <c r="A34" s="2" t="s">
        <v>42</v>
      </c>
      <c r="B34" s="5" t="s">
        <v>1279</v>
      </c>
      <c r="C34" s="2" t="s">
        <v>43</v>
      </c>
      <c r="D34" s="5" t="s">
        <v>3</v>
      </c>
    </row>
    <row r="35" spans="1:4" ht="24" customHeight="1">
      <c r="A35" s="2" t="s">
        <v>44</v>
      </c>
      <c r="B35" s="5" t="s">
        <v>1279</v>
      </c>
      <c r="C35" s="2" t="s">
        <v>45</v>
      </c>
      <c r="D35" s="5" t="s">
        <v>37</v>
      </c>
    </row>
    <row r="36" spans="1:4" ht="24" customHeight="1">
      <c r="A36" s="2" t="s">
        <v>1638</v>
      </c>
      <c r="B36" s="5" t="s">
        <v>1279</v>
      </c>
      <c r="C36" s="2" t="s">
        <v>1639</v>
      </c>
      <c r="D36" s="5" t="s">
        <v>19</v>
      </c>
    </row>
    <row r="37" spans="1:4" ht="24" customHeight="1">
      <c r="A37" s="2" t="s">
        <v>1843</v>
      </c>
      <c r="B37" s="5" t="s">
        <v>1279</v>
      </c>
      <c r="C37" s="2" t="s">
        <v>359</v>
      </c>
      <c r="D37" s="5" t="s">
        <v>7</v>
      </c>
    </row>
    <row r="38" spans="1:4" ht="24" customHeight="1">
      <c r="A38" s="2" t="s">
        <v>48</v>
      </c>
      <c r="B38" s="5" t="s">
        <v>1283</v>
      </c>
      <c r="C38" s="2" t="s">
        <v>49</v>
      </c>
      <c r="D38" s="5" t="s">
        <v>50</v>
      </c>
    </row>
    <row r="39" spans="1:4" ht="24" customHeight="1">
      <c r="A39" s="2" t="s">
        <v>51</v>
      </c>
      <c r="B39" s="5" t="s">
        <v>1283</v>
      </c>
      <c r="C39" s="2" t="s">
        <v>52</v>
      </c>
      <c r="D39" s="5" t="s">
        <v>53</v>
      </c>
    </row>
    <row r="40" spans="1:4" ht="24" customHeight="1">
      <c r="A40" s="2" t="s">
        <v>56</v>
      </c>
      <c r="B40" s="5" t="s">
        <v>1282</v>
      </c>
      <c r="C40" s="2" t="s">
        <v>57</v>
      </c>
      <c r="D40" s="5" t="s">
        <v>25</v>
      </c>
    </row>
    <row r="41" spans="1:4" ht="24" customHeight="1">
      <c r="A41" s="2" t="s">
        <v>46</v>
      </c>
      <c r="B41" s="5" t="s">
        <v>1279</v>
      </c>
      <c r="C41" s="2" t="s">
        <v>47</v>
      </c>
      <c r="D41" s="5" t="s">
        <v>3</v>
      </c>
    </row>
    <row r="42" spans="1:4" ht="24" customHeight="1">
      <c r="A42" s="2" t="s">
        <v>66</v>
      </c>
      <c r="B42" s="5" t="s">
        <v>1282</v>
      </c>
      <c r="C42" s="2" t="s">
        <v>67</v>
      </c>
      <c r="D42" s="5" t="s">
        <v>25</v>
      </c>
    </row>
    <row r="43" spans="1:4" ht="24" customHeight="1">
      <c r="A43" s="2" t="s">
        <v>58</v>
      </c>
      <c r="B43" s="5" t="s">
        <v>1279</v>
      </c>
      <c r="C43" s="2" t="s">
        <v>59</v>
      </c>
      <c r="D43" s="5" t="s">
        <v>60</v>
      </c>
    </row>
    <row r="44" spans="1:4" ht="24" customHeight="1">
      <c r="A44" s="2" t="s">
        <v>360</v>
      </c>
      <c r="B44" s="5" t="s">
        <v>1279</v>
      </c>
      <c r="C44" s="2" t="s">
        <v>1973</v>
      </c>
      <c r="D44" s="5" t="s">
        <v>7</v>
      </c>
    </row>
    <row r="45" spans="1:4" ht="24" customHeight="1">
      <c r="A45" s="2" t="s">
        <v>61</v>
      </c>
      <c r="B45" s="5" t="s">
        <v>1283</v>
      </c>
      <c r="C45" s="2" t="s">
        <v>62</v>
      </c>
      <c r="D45" s="5" t="s">
        <v>53</v>
      </c>
    </row>
    <row r="46" spans="1:4" ht="24" customHeight="1">
      <c r="A46" s="2" t="s">
        <v>63</v>
      </c>
      <c r="B46" s="5" t="s">
        <v>1279</v>
      </c>
      <c r="C46" s="2" t="s">
        <v>64</v>
      </c>
      <c r="D46" s="5" t="s">
        <v>25</v>
      </c>
    </row>
    <row r="47" spans="1:4" ht="24" customHeight="1">
      <c r="A47" s="2" t="s">
        <v>65</v>
      </c>
      <c r="B47" s="5" t="s">
        <v>1279</v>
      </c>
      <c r="C47" s="2" t="s">
        <v>1974</v>
      </c>
      <c r="D47" s="5" t="s">
        <v>3</v>
      </c>
    </row>
    <row r="48" spans="1:4" ht="24" customHeight="1">
      <c r="A48" s="2" t="s">
        <v>68</v>
      </c>
      <c r="B48" s="5" t="s">
        <v>1279</v>
      </c>
      <c r="C48" s="2" t="s">
        <v>69</v>
      </c>
      <c r="D48" s="5" t="s">
        <v>70</v>
      </c>
    </row>
    <row r="49" spans="1:4" ht="24" customHeight="1">
      <c r="A49" s="2" t="s">
        <v>1294</v>
      </c>
      <c r="B49" s="5" t="s">
        <v>1279</v>
      </c>
      <c r="C49" s="2" t="s">
        <v>1975</v>
      </c>
      <c r="D49" s="5" t="s">
        <v>3</v>
      </c>
    </row>
    <row r="50" spans="1:4" ht="24" customHeight="1">
      <c r="A50" s="2" t="s">
        <v>73</v>
      </c>
      <c r="B50" s="5" t="s">
        <v>1279</v>
      </c>
      <c r="C50" s="2" t="s">
        <v>74</v>
      </c>
      <c r="D50" s="5" t="s">
        <v>70</v>
      </c>
    </row>
    <row r="51" spans="1:4" ht="24" customHeight="1">
      <c r="A51" s="2" t="s">
        <v>361</v>
      </c>
      <c r="B51" s="5" t="s">
        <v>1279</v>
      </c>
      <c r="C51" s="2" t="s">
        <v>362</v>
      </c>
      <c r="D51" s="5" t="s">
        <v>7</v>
      </c>
    </row>
    <row r="52" spans="1:4" ht="24" customHeight="1">
      <c r="A52" s="2" t="s">
        <v>363</v>
      </c>
      <c r="B52" s="5" t="s">
        <v>1279</v>
      </c>
      <c r="C52" s="2" t="s">
        <v>364</v>
      </c>
      <c r="D52" s="5" t="s">
        <v>7</v>
      </c>
    </row>
    <row r="53" spans="1:4" ht="24" customHeight="1">
      <c r="A53" s="2" t="s">
        <v>76</v>
      </c>
      <c r="B53" s="5" t="s">
        <v>1283</v>
      </c>
      <c r="C53" s="2" t="s">
        <v>77</v>
      </c>
      <c r="D53" s="5" t="s">
        <v>12</v>
      </c>
    </row>
    <row r="54" spans="1:4" ht="24" customHeight="1">
      <c r="A54" s="2" t="s">
        <v>465</v>
      </c>
      <c r="B54" s="5" t="s">
        <v>1277</v>
      </c>
      <c r="C54" s="2" t="s">
        <v>466</v>
      </c>
      <c r="D54" s="5" t="s">
        <v>7</v>
      </c>
    </row>
    <row r="55" spans="1:4" ht="24" customHeight="1">
      <c r="A55" s="2" t="s">
        <v>80</v>
      </c>
      <c r="B55" s="5" t="s">
        <v>1282</v>
      </c>
      <c r="C55" s="2" t="s">
        <v>81</v>
      </c>
      <c r="D55" s="5" t="s">
        <v>50</v>
      </c>
    </row>
    <row r="56" spans="1:4" ht="24" customHeight="1">
      <c r="A56" s="2" t="s">
        <v>1126</v>
      </c>
      <c r="B56" s="5" t="s">
        <v>1279</v>
      </c>
      <c r="C56" s="2" t="s">
        <v>1976</v>
      </c>
      <c r="D56" s="5" t="s">
        <v>129</v>
      </c>
    </row>
    <row r="57" spans="1:4" ht="24" customHeight="1">
      <c r="A57" s="2" t="s">
        <v>1128</v>
      </c>
      <c r="B57" s="5" t="s">
        <v>1279</v>
      </c>
      <c r="C57" s="2" t="s">
        <v>1977</v>
      </c>
      <c r="D57" s="5" t="s">
        <v>129</v>
      </c>
    </row>
    <row r="58" spans="1:4" ht="24" customHeight="1">
      <c r="A58" s="2" t="s">
        <v>1129</v>
      </c>
      <c r="B58" s="5" t="s">
        <v>1279</v>
      </c>
      <c r="C58" s="2" t="s">
        <v>1978</v>
      </c>
      <c r="D58" s="5" t="s">
        <v>129</v>
      </c>
    </row>
    <row r="59" spans="1:4" ht="24" customHeight="1">
      <c r="A59" s="2" t="s">
        <v>1844</v>
      </c>
      <c r="B59" s="5" t="s">
        <v>1280</v>
      </c>
      <c r="C59" s="2" t="s">
        <v>1979</v>
      </c>
      <c r="D59" s="5" t="s">
        <v>129</v>
      </c>
    </row>
    <row r="60" spans="1:4" ht="24" customHeight="1">
      <c r="A60" s="2" t="s">
        <v>1845</v>
      </c>
      <c r="B60" s="5" t="s">
        <v>1280</v>
      </c>
      <c r="C60" s="2" t="s">
        <v>1979</v>
      </c>
      <c r="D60" s="5" t="s">
        <v>129</v>
      </c>
    </row>
    <row r="61" spans="1:4" ht="24" customHeight="1">
      <c r="A61" s="2" t="s">
        <v>1127</v>
      </c>
      <c r="B61" s="5" t="s">
        <v>1280</v>
      </c>
      <c r="C61" s="2" t="s">
        <v>1979</v>
      </c>
      <c r="D61" s="5" t="s">
        <v>129</v>
      </c>
    </row>
    <row r="62" spans="1:4" ht="24" customHeight="1">
      <c r="A62" s="2" t="s">
        <v>78</v>
      </c>
      <c r="B62" s="5" t="s">
        <v>1280</v>
      </c>
      <c r="C62" s="2" t="s">
        <v>79</v>
      </c>
      <c r="D62" s="5" t="s">
        <v>70</v>
      </c>
    </row>
    <row r="63" spans="1:4" ht="24" customHeight="1">
      <c r="A63" s="2" t="s">
        <v>1846</v>
      </c>
      <c r="B63" s="5" t="s">
        <v>1279</v>
      </c>
      <c r="C63" s="2" t="s">
        <v>1980</v>
      </c>
      <c r="D63" s="5" t="s">
        <v>3</v>
      </c>
    </row>
    <row r="64" spans="1:4" ht="24" customHeight="1">
      <c r="A64" s="2" t="s">
        <v>84</v>
      </c>
      <c r="B64" s="5" t="s">
        <v>1277</v>
      </c>
      <c r="C64" s="2" t="s">
        <v>85</v>
      </c>
      <c r="D64" s="5" t="s">
        <v>50</v>
      </c>
    </row>
    <row r="65" spans="1:4" ht="24" customHeight="1">
      <c r="A65" s="2" t="s">
        <v>82</v>
      </c>
      <c r="B65" s="5" t="s">
        <v>1279</v>
      </c>
      <c r="C65" s="2" t="s">
        <v>83</v>
      </c>
      <c r="D65" s="5" t="s">
        <v>19</v>
      </c>
    </row>
    <row r="66" spans="1:4" ht="24" customHeight="1">
      <c r="A66" s="2" t="s">
        <v>1125</v>
      </c>
      <c r="B66" s="5" t="s">
        <v>1279</v>
      </c>
      <c r="C66" s="2" t="s">
        <v>1437</v>
      </c>
      <c r="D66" s="5" t="s">
        <v>129</v>
      </c>
    </row>
    <row r="67" spans="1:4" ht="24" customHeight="1">
      <c r="A67" s="2" t="s">
        <v>86</v>
      </c>
      <c r="B67" s="5" t="s">
        <v>1277</v>
      </c>
      <c r="C67" s="2" t="s">
        <v>87</v>
      </c>
      <c r="D67" s="5" t="s">
        <v>37</v>
      </c>
    </row>
    <row r="68" spans="1:4" ht="24" customHeight="1">
      <c r="A68" s="2" t="s">
        <v>88</v>
      </c>
      <c r="B68" s="5" t="s">
        <v>1277</v>
      </c>
      <c r="C68" s="2" t="s">
        <v>1981</v>
      </c>
      <c r="D68" s="5" t="s">
        <v>0</v>
      </c>
    </row>
    <row r="69" spans="1:4" ht="24" customHeight="1">
      <c r="A69" s="2" t="s">
        <v>89</v>
      </c>
      <c r="B69" s="5" t="s">
        <v>1277</v>
      </c>
      <c r="C69" s="2" t="s">
        <v>90</v>
      </c>
      <c r="D69" s="5" t="s">
        <v>28</v>
      </c>
    </row>
    <row r="70" spans="1:4" ht="24" customHeight="1">
      <c r="A70" s="2" t="s">
        <v>91</v>
      </c>
      <c r="B70" s="5" t="s">
        <v>1277</v>
      </c>
      <c r="C70" s="2" t="s">
        <v>1982</v>
      </c>
      <c r="D70" s="5" t="s">
        <v>0</v>
      </c>
    </row>
    <row r="71" spans="1:4" ht="24" customHeight="1">
      <c r="A71" s="2" t="s">
        <v>92</v>
      </c>
      <c r="B71" s="5" t="s">
        <v>1277</v>
      </c>
      <c r="C71" s="2" t="s">
        <v>1983</v>
      </c>
      <c r="D71" s="5" t="s">
        <v>3</v>
      </c>
    </row>
    <row r="72" spans="1:4" ht="24" customHeight="1">
      <c r="A72" s="2" t="s">
        <v>93</v>
      </c>
      <c r="B72" s="5" t="s">
        <v>1277</v>
      </c>
      <c r="C72" s="2" t="s">
        <v>1984</v>
      </c>
      <c r="D72" s="5" t="s">
        <v>37</v>
      </c>
    </row>
    <row r="73" spans="1:4" ht="24" customHeight="1">
      <c r="A73" s="2" t="s">
        <v>94</v>
      </c>
      <c r="B73" s="5" t="s">
        <v>1277</v>
      </c>
      <c r="C73" s="2" t="s">
        <v>95</v>
      </c>
      <c r="D73" s="5" t="s">
        <v>19</v>
      </c>
    </row>
    <row r="74" spans="1:4" ht="24" customHeight="1">
      <c r="A74" s="2" t="s">
        <v>96</v>
      </c>
      <c r="B74" s="5" t="s">
        <v>1277</v>
      </c>
      <c r="C74" s="2" t="s">
        <v>97</v>
      </c>
      <c r="D74" s="5" t="s">
        <v>60</v>
      </c>
    </row>
    <row r="75" spans="1:4" ht="24" customHeight="1">
      <c r="A75" s="2" t="s">
        <v>98</v>
      </c>
      <c r="B75" s="5" t="s">
        <v>1277</v>
      </c>
      <c r="C75" s="2" t="s">
        <v>99</v>
      </c>
      <c r="D75" s="5" t="s">
        <v>70</v>
      </c>
    </row>
    <row r="76" spans="1:4" ht="24" customHeight="1">
      <c r="A76" s="2" t="s">
        <v>100</v>
      </c>
      <c r="B76" s="5" t="s">
        <v>1277</v>
      </c>
      <c r="C76" s="2" t="s">
        <v>1985</v>
      </c>
      <c r="D76" s="5" t="s">
        <v>3</v>
      </c>
    </row>
    <row r="77" spans="1:4" ht="24" customHeight="1">
      <c r="A77" s="2" t="s">
        <v>101</v>
      </c>
      <c r="B77" s="5" t="s">
        <v>1277</v>
      </c>
      <c r="C77" s="2" t="s">
        <v>1986</v>
      </c>
      <c r="D77" s="5" t="s">
        <v>27</v>
      </c>
    </row>
    <row r="78" spans="1:4" ht="24" customHeight="1">
      <c r="A78" s="2" t="s">
        <v>102</v>
      </c>
      <c r="B78" s="5" t="s">
        <v>1277</v>
      </c>
      <c r="C78" s="2" t="s">
        <v>1987</v>
      </c>
      <c r="D78" s="5" t="s">
        <v>37</v>
      </c>
    </row>
    <row r="79" spans="1:4" ht="24" customHeight="1">
      <c r="A79" s="2" t="s">
        <v>103</v>
      </c>
      <c r="B79" s="5" t="s">
        <v>1277</v>
      </c>
      <c r="C79" s="2" t="s">
        <v>104</v>
      </c>
      <c r="D79" s="5" t="s">
        <v>70</v>
      </c>
    </row>
    <row r="80" spans="1:4" ht="24" customHeight="1">
      <c r="A80" s="2" t="s">
        <v>105</v>
      </c>
      <c r="B80" s="5" t="s">
        <v>1277</v>
      </c>
      <c r="C80" s="2" t="s">
        <v>106</v>
      </c>
      <c r="D80" s="5" t="s">
        <v>3</v>
      </c>
    </row>
    <row r="81" spans="1:4" ht="24" customHeight="1">
      <c r="A81" s="2" t="s">
        <v>107</v>
      </c>
      <c r="B81" s="5" t="s">
        <v>1277</v>
      </c>
      <c r="C81" s="2" t="s">
        <v>108</v>
      </c>
      <c r="D81" s="5" t="s">
        <v>3</v>
      </c>
    </row>
    <row r="82" spans="1:4" ht="24" customHeight="1">
      <c r="A82" s="2" t="s">
        <v>109</v>
      </c>
      <c r="B82" s="5" t="s">
        <v>1277</v>
      </c>
      <c r="C82" s="2" t="s">
        <v>110</v>
      </c>
      <c r="D82" s="5" t="s">
        <v>70</v>
      </c>
    </row>
    <row r="83" spans="1:4" ht="24" customHeight="1">
      <c r="A83" s="2" t="s">
        <v>1847</v>
      </c>
      <c r="B83" s="5" t="s">
        <v>1279</v>
      </c>
      <c r="C83" s="2" t="s">
        <v>113</v>
      </c>
      <c r="D83" s="5" t="s">
        <v>50</v>
      </c>
    </row>
    <row r="84" spans="1:4" ht="24" customHeight="1">
      <c r="A84" s="2" t="s">
        <v>1848</v>
      </c>
      <c r="B84" s="5" t="s">
        <v>1277</v>
      </c>
      <c r="C84" s="2" t="s">
        <v>120</v>
      </c>
      <c r="D84" s="5" t="s">
        <v>25</v>
      </c>
    </row>
    <row r="85" spans="1:4" ht="24" customHeight="1">
      <c r="A85" s="2" t="s">
        <v>1295</v>
      </c>
      <c r="B85" s="5" t="s">
        <v>1277</v>
      </c>
      <c r="C85" s="2" t="s">
        <v>513</v>
      </c>
      <c r="D85" s="5" t="s">
        <v>7</v>
      </c>
    </row>
    <row r="86" spans="1:4" ht="24" customHeight="1">
      <c r="A86" s="2" t="s">
        <v>1296</v>
      </c>
      <c r="B86" s="5" t="s">
        <v>1277</v>
      </c>
      <c r="C86" s="2" t="s">
        <v>1988</v>
      </c>
      <c r="D86" s="5" t="s">
        <v>129</v>
      </c>
    </row>
    <row r="87" spans="1:4" ht="24" customHeight="1">
      <c r="A87" s="2" t="s">
        <v>1297</v>
      </c>
      <c r="B87" s="5" t="s">
        <v>1277</v>
      </c>
      <c r="C87" s="2" t="s">
        <v>1989</v>
      </c>
      <c r="D87" s="5" t="s">
        <v>129</v>
      </c>
    </row>
    <row r="88" spans="1:4" ht="24" customHeight="1">
      <c r="A88" s="2" t="s">
        <v>121</v>
      </c>
      <c r="B88" s="5" t="s">
        <v>1277</v>
      </c>
      <c r="C88" s="2" t="s">
        <v>122</v>
      </c>
      <c r="D88" s="5" t="s">
        <v>50</v>
      </c>
    </row>
    <row r="89" spans="1:4" ht="24" customHeight="1">
      <c r="A89" s="2" t="s">
        <v>1849</v>
      </c>
      <c r="B89" s="5" t="s">
        <v>1280</v>
      </c>
      <c r="C89" s="2" t="s">
        <v>114</v>
      </c>
      <c r="D89" s="5" t="s">
        <v>50</v>
      </c>
    </row>
    <row r="90" spans="1:4" ht="24" customHeight="1">
      <c r="A90" s="2" t="s">
        <v>115</v>
      </c>
      <c r="B90" s="5" t="s">
        <v>1279</v>
      </c>
      <c r="C90" s="2" t="s">
        <v>116</v>
      </c>
      <c r="D90" s="5" t="s">
        <v>0</v>
      </c>
    </row>
    <row r="91" spans="1:4" ht="24" customHeight="1">
      <c r="A91" s="2" t="s">
        <v>117</v>
      </c>
      <c r="B91" s="5" t="s">
        <v>1279</v>
      </c>
      <c r="C91" s="2" t="s">
        <v>118</v>
      </c>
      <c r="D91" s="5" t="s">
        <v>28</v>
      </c>
    </row>
    <row r="92" spans="1:4" ht="24" customHeight="1">
      <c r="A92" s="2" t="s">
        <v>119</v>
      </c>
      <c r="B92" s="5" t="s">
        <v>1279</v>
      </c>
      <c r="C92" s="2" t="s">
        <v>1990</v>
      </c>
      <c r="D92" s="5" t="s">
        <v>0</v>
      </c>
    </row>
    <row r="93" spans="1:4" ht="24" customHeight="1">
      <c r="A93" s="2" t="s">
        <v>1298</v>
      </c>
      <c r="B93" s="5" t="s">
        <v>1279</v>
      </c>
      <c r="C93" s="2" t="s">
        <v>1991</v>
      </c>
      <c r="D93" s="5" t="s">
        <v>0</v>
      </c>
    </row>
    <row r="94" spans="1:4" ht="24" customHeight="1">
      <c r="A94" s="2" t="s">
        <v>123</v>
      </c>
      <c r="B94" s="5" t="s">
        <v>1279</v>
      </c>
      <c r="C94" s="2" t="s">
        <v>1992</v>
      </c>
      <c r="D94" s="5" t="s">
        <v>0</v>
      </c>
    </row>
    <row r="95" spans="1:4" ht="24" customHeight="1">
      <c r="A95" s="2" t="s">
        <v>124</v>
      </c>
      <c r="B95" s="5" t="s">
        <v>1279</v>
      </c>
      <c r="C95" s="2" t="s">
        <v>1993</v>
      </c>
      <c r="D95" s="5" t="s">
        <v>70</v>
      </c>
    </row>
    <row r="96" spans="1:4" ht="24" customHeight="1">
      <c r="A96" s="2" t="s">
        <v>125</v>
      </c>
      <c r="B96" s="5" t="s">
        <v>1279</v>
      </c>
      <c r="C96" s="2" t="s">
        <v>126</v>
      </c>
      <c r="D96" s="5" t="s">
        <v>37</v>
      </c>
    </row>
    <row r="97" spans="1:4" ht="24" customHeight="1">
      <c r="A97" s="2" t="s">
        <v>548</v>
      </c>
      <c r="B97" s="5" t="s">
        <v>1277</v>
      </c>
      <c r="C97" s="2" t="s">
        <v>549</v>
      </c>
      <c r="D97" s="5" t="s">
        <v>7</v>
      </c>
    </row>
    <row r="98" spans="1:4" ht="24" customHeight="1">
      <c r="A98" s="2" t="s">
        <v>130</v>
      </c>
      <c r="B98" s="5" t="s">
        <v>1283</v>
      </c>
      <c r="C98" s="2" t="s">
        <v>131</v>
      </c>
      <c r="D98" s="5" t="s">
        <v>25</v>
      </c>
    </row>
    <row r="99" spans="1:4" ht="24" customHeight="1">
      <c r="A99" s="2" t="s">
        <v>1124</v>
      </c>
      <c r="B99" s="5" t="s">
        <v>1279</v>
      </c>
      <c r="C99" s="2" t="s">
        <v>1994</v>
      </c>
      <c r="D99" s="5" t="s">
        <v>129</v>
      </c>
    </row>
    <row r="100" spans="1:4" ht="24" customHeight="1">
      <c r="A100" s="2" t="s">
        <v>1113</v>
      </c>
      <c r="B100" s="5" t="s">
        <v>1280</v>
      </c>
      <c r="C100" s="2" t="s">
        <v>1114</v>
      </c>
      <c r="D100" s="5" t="s">
        <v>129</v>
      </c>
    </row>
    <row r="101" spans="1:4" ht="24" customHeight="1">
      <c r="A101" s="2" t="s">
        <v>134</v>
      </c>
      <c r="B101" s="5" t="s">
        <v>1283</v>
      </c>
      <c r="C101" s="2" t="s">
        <v>135</v>
      </c>
      <c r="D101" s="5" t="s">
        <v>50</v>
      </c>
    </row>
    <row r="102" spans="1:4" ht="24" customHeight="1">
      <c r="A102" s="2" t="s">
        <v>1850</v>
      </c>
      <c r="B102" s="5" t="s">
        <v>1280</v>
      </c>
      <c r="C102" s="2" t="s">
        <v>143</v>
      </c>
      <c r="D102" s="5" t="s">
        <v>50</v>
      </c>
    </row>
    <row r="103" spans="1:4" ht="24" customHeight="1">
      <c r="A103" s="2" t="s">
        <v>1851</v>
      </c>
      <c r="B103" s="5" t="s">
        <v>1280</v>
      </c>
      <c r="C103" s="2" t="s">
        <v>143</v>
      </c>
      <c r="D103" s="5" t="s">
        <v>50</v>
      </c>
    </row>
    <row r="104" spans="1:4" ht="24" customHeight="1">
      <c r="A104" s="2" t="s">
        <v>1852</v>
      </c>
      <c r="B104" s="5" t="s">
        <v>1280</v>
      </c>
      <c r="C104" s="2" t="s">
        <v>144</v>
      </c>
      <c r="D104" s="5" t="s">
        <v>50</v>
      </c>
    </row>
    <row r="105" spans="1:4" ht="24" customHeight="1">
      <c r="A105" s="2" t="s">
        <v>136</v>
      </c>
      <c r="B105" s="5" t="s">
        <v>1279</v>
      </c>
      <c r="C105" s="2" t="s">
        <v>137</v>
      </c>
      <c r="D105" s="5" t="s">
        <v>53</v>
      </c>
    </row>
    <row r="106" spans="1:4" ht="24" customHeight="1">
      <c r="A106" s="2" t="s">
        <v>422</v>
      </c>
      <c r="B106" s="5" t="s">
        <v>1280</v>
      </c>
      <c r="C106" s="2" t="s">
        <v>423</v>
      </c>
      <c r="D106" s="5" t="s">
        <v>418</v>
      </c>
    </row>
    <row r="107" spans="1:4" ht="24" customHeight="1">
      <c r="A107" s="2" t="s">
        <v>424</v>
      </c>
      <c r="B107" s="5" t="s">
        <v>1280</v>
      </c>
      <c r="C107" s="2" t="s">
        <v>423</v>
      </c>
      <c r="D107" s="5" t="s">
        <v>418</v>
      </c>
    </row>
    <row r="108" spans="1:4" ht="24" customHeight="1">
      <c r="A108" s="2" t="s">
        <v>425</v>
      </c>
      <c r="B108" s="5" t="s">
        <v>1279</v>
      </c>
      <c r="C108" s="2" t="s">
        <v>423</v>
      </c>
      <c r="D108" s="5" t="s">
        <v>418</v>
      </c>
    </row>
    <row r="109" spans="1:4" ht="24" customHeight="1">
      <c r="A109" s="2" t="s">
        <v>1104</v>
      </c>
      <c r="B109" s="5" t="s">
        <v>1279</v>
      </c>
      <c r="C109" s="2" t="s">
        <v>1995</v>
      </c>
      <c r="D109" s="5" t="s">
        <v>129</v>
      </c>
    </row>
    <row r="110" spans="1:4" ht="24" customHeight="1">
      <c r="A110" s="2" t="s">
        <v>140</v>
      </c>
      <c r="B110" s="5" t="s">
        <v>1280</v>
      </c>
      <c r="C110" s="2" t="s">
        <v>139</v>
      </c>
      <c r="D110" s="5" t="s">
        <v>50</v>
      </c>
    </row>
    <row r="111" spans="1:4" ht="24" customHeight="1">
      <c r="A111" s="2" t="s">
        <v>138</v>
      </c>
      <c r="B111" s="5" t="s">
        <v>1279</v>
      </c>
      <c r="C111" s="2" t="s">
        <v>139</v>
      </c>
      <c r="D111" s="5" t="s">
        <v>50</v>
      </c>
    </row>
    <row r="112" spans="1:4" ht="24" customHeight="1">
      <c r="A112" s="2" t="s">
        <v>1853</v>
      </c>
      <c r="B112" s="5" t="s">
        <v>1280</v>
      </c>
      <c r="C112" s="2" t="s">
        <v>141</v>
      </c>
      <c r="D112" s="5" t="s">
        <v>50</v>
      </c>
    </row>
    <row r="113" spans="1:4" ht="24" customHeight="1">
      <c r="A113" s="2" t="s">
        <v>1076</v>
      </c>
      <c r="B113" s="5" t="s">
        <v>1279</v>
      </c>
      <c r="C113" s="2" t="s">
        <v>1979</v>
      </c>
      <c r="D113" s="5" t="s">
        <v>129</v>
      </c>
    </row>
    <row r="114" spans="1:4" ht="24" customHeight="1">
      <c r="A114" s="2" t="s">
        <v>1077</v>
      </c>
      <c r="B114" s="5" t="s">
        <v>1283</v>
      </c>
      <c r="C114" s="2" t="s">
        <v>1078</v>
      </c>
      <c r="D114" s="5" t="s">
        <v>129</v>
      </c>
    </row>
    <row r="115" spans="1:4" ht="24" customHeight="1">
      <c r="A115" s="2" t="s">
        <v>1299</v>
      </c>
      <c r="B115" s="5" t="s">
        <v>1277</v>
      </c>
      <c r="C115" s="2" t="s">
        <v>142</v>
      </c>
      <c r="D115" s="5" t="s">
        <v>50</v>
      </c>
    </row>
    <row r="116" spans="1:4" ht="24" customHeight="1">
      <c r="A116" s="2" t="s">
        <v>145</v>
      </c>
      <c r="B116" s="5" t="s">
        <v>1277</v>
      </c>
      <c r="C116" s="2" t="s">
        <v>146</v>
      </c>
      <c r="D116" s="5" t="s">
        <v>19</v>
      </c>
    </row>
    <row r="117" spans="1:4" ht="24" customHeight="1">
      <c r="A117" s="2" t="s">
        <v>147</v>
      </c>
      <c r="B117" s="5" t="s">
        <v>1277</v>
      </c>
      <c r="C117" s="2" t="s">
        <v>148</v>
      </c>
      <c r="D117" s="5" t="s">
        <v>19</v>
      </c>
    </row>
    <row r="118" spans="1:4" ht="24" customHeight="1">
      <c r="A118" s="2" t="s">
        <v>150</v>
      </c>
      <c r="B118" s="5" t="s">
        <v>1281</v>
      </c>
      <c r="C118" s="2" t="s">
        <v>151</v>
      </c>
      <c r="D118" s="5" t="s">
        <v>25</v>
      </c>
    </row>
    <row r="119" spans="1:4" ht="24" customHeight="1">
      <c r="A119" s="2" t="s">
        <v>152</v>
      </c>
      <c r="B119" s="5" t="s">
        <v>1279</v>
      </c>
      <c r="C119" s="2" t="s">
        <v>153</v>
      </c>
      <c r="D119" s="5" t="s">
        <v>19</v>
      </c>
    </row>
    <row r="120" spans="1:4" ht="24" customHeight="1">
      <c r="A120" s="2" t="s">
        <v>156</v>
      </c>
      <c r="B120" s="5" t="s">
        <v>1279</v>
      </c>
      <c r="C120" s="2" t="s">
        <v>157</v>
      </c>
      <c r="D120" s="5" t="s">
        <v>19</v>
      </c>
    </row>
    <row r="121" spans="1:4" ht="24" customHeight="1">
      <c r="A121" s="2" t="s">
        <v>1074</v>
      </c>
      <c r="B121" s="5" t="s">
        <v>1279</v>
      </c>
      <c r="C121" s="2" t="s">
        <v>1075</v>
      </c>
      <c r="D121" s="5" t="s">
        <v>129</v>
      </c>
    </row>
    <row r="122" spans="1:4" ht="24" customHeight="1">
      <c r="A122" s="2" t="s">
        <v>317</v>
      </c>
      <c r="B122" s="5" t="s">
        <v>1282</v>
      </c>
      <c r="C122" s="2" t="s">
        <v>318</v>
      </c>
      <c r="D122" s="5" t="s">
        <v>7</v>
      </c>
    </row>
    <row r="123" spans="1:4" ht="24" customHeight="1">
      <c r="A123" s="2" t="s">
        <v>550</v>
      </c>
      <c r="B123" s="5" t="s">
        <v>1277</v>
      </c>
      <c r="C123" s="2" t="s">
        <v>551</v>
      </c>
      <c r="D123" s="5" t="s">
        <v>7</v>
      </c>
    </row>
    <row r="124" spans="1:4" ht="24" customHeight="1">
      <c r="A124" s="2" t="s">
        <v>1073</v>
      </c>
      <c r="B124" s="5" t="s">
        <v>1282</v>
      </c>
      <c r="C124" s="2" t="s">
        <v>1996</v>
      </c>
      <c r="D124" s="5" t="s">
        <v>129</v>
      </c>
    </row>
    <row r="125" spans="1:4" ht="24" customHeight="1">
      <c r="A125" s="2" t="s">
        <v>159</v>
      </c>
      <c r="B125" s="5" t="s">
        <v>1279</v>
      </c>
      <c r="C125" s="2" t="s">
        <v>1997</v>
      </c>
      <c r="D125" s="5" t="s">
        <v>19</v>
      </c>
    </row>
    <row r="126" spans="1:4" ht="24" customHeight="1">
      <c r="A126" s="2" t="s">
        <v>162</v>
      </c>
      <c r="B126" s="5" t="s">
        <v>1279</v>
      </c>
      <c r="C126" s="2" t="s">
        <v>163</v>
      </c>
      <c r="D126" s="5" t="s">
        <v>60</v>
      </c>
    </row>
    <row r="127" spans="1:4" ht="37.5">
      <c r="A127" s="6" t="s">
        <v>2062</v>
      </c>
      <c r="B127" s="5" t="s">
        <v>1279</v>
      </c>
      <c r="C127" s="2" t="s">
        <v>1071</v>
      </c>
      <c r="D127" s="5" t="s">
        <v>129</v>
      </c>
    </row>
    <row r="128" spans="1:4" ht="24" customHeight="1">
      <c r="A128" s="2" t="s">
        <v>1062</v>
      </c>
      <c r="B128" s="5" t="s">
        <v>1282</v>
      </c>
      <c r="C128" s="2" t="s">
        <v>1063</v>
      </c>
      <c r="D128" s="5" t="s">
        <v>129</v>
      </c>
    </row>
    <row r="129" spans="1:4" ht="24" customHeight="1">
      <c r="A129" s="2" t="s">
        <v>383</v>
      </c>
      <c r="B129" s="5" t="s">
        <v>1279</v>
      </c>
      <c r="C129" s="2" t="s">
        <v>384</v>
      </c>
      <c r="D129" s="5" t="s">
        <v>7</v>
      </c>
    </row>
    <row r="130" spans="1:4" ht="24" customHeight="1">
      <c r="A130" s="2" t="s">
        <v>397</v>
      </c>
      <c r="B130" s="5" t="s">
        <v>1279</v>
      </c>
      <c r="C130" s="2" t="s">
        <v>398</v>
      </c>
      <c r="D130" s="5" t="s">
        <v>7</v>
      </c>
    </row>
    <row r="131" spans="1:4" ht="24" customHeight="1">
      <c r="A131" s="2" t="s">
        <v>1565</v>
      </c>
      <c r="B131" s="5" t="s">
        <v>1286</v>
      </c>
      <c r="C131" s="2" t="s">
        <v>426</v>
      </c>
      <c r="D131" s="5" t="s">
        <v>418</v>
      </c>
    </row>
    <row r="132" spans="1:4" ht="24" customHeight="1">
      <c r="A132" s="2" t="s">
        <v>1060</v>
      </c>
      <c r="B132" s="5" t="s">
        <v>1277</v>
      </c>
      <c r="C132" s="2" t="s">
        <v>1061</v>
      </c>
      <c r="D132" s="5" t="s">
        <v>129</v>
      </c>
    </row>
    <row r="133" spans="1:4" ht="24" customHeight="1">
      <c r="A133" s="2" t="s">
        <v>1056</v>
      </c>
      <c r="B133" s="5" t="s">
        <v>1279</v>
      </c>
      <c r="C133" s="2" t="s">
        <v>1057</v>
      </c>
      <c r="D133" s="5" t="s">
        <v>129</v>
      </c>
    </row>
    <row r="134" spans="1:4" ht="24" customHeight="1">
      <c r="A134" s="2" t="s">
        <v>1058</v>
      </c>
      <c r="B134" s="5" t="s">
        <v>1282</v>
      </c>
      <c r="C134" s="2" t="s">
        <v>1059</v>
      </c>
      <c r="D134" s="5" t="s">
        <v>129</v>
      </c>
    </row>
    <row r="135" spans="1:4" ht="24" customHeight="1">
      <c r="A135" s="2" t="s">
        <v>170</v>
      </c>
      <c r="B135" s="5" t="s">
        <v>1280</v>
      </c>
      <c r="C135" s="2" t="s">
        <v>171</v>
      </c>
      <c r="D135" s="5" t="s">
        <v>50</v>
      </c>
    </row>
    <row r="136" spans="1:4" ht="24" customHeight="1">
      <c r="A136" s="2" t="s">
        <v>173</v>
      </c>
      <c r="B136" s="5" t="s">
        <v>1277</v>
      </c>
      <c r="C136" s="2" t="s">
        <v>174</v>
      </c>
      <c r="D136" s="5" t="s">
        <v>50</v>
      </c>
    </row>
    <row r="137" spans="1:4" ht="24" customHeight="1">
      <c r="A137" s="2" t="s">
        <v>176</v>
      </c>
      <c r="B137" s="5" t="s">
        <v>1279</v>
      </c>
      <c r="C137" s="2" t="s">
        <v>177</v>
      </c>
      <c r="D137" s="5" t="s">
        <v>70</v>
      </c>
    </row>
    <row r="138" spans="1:4" ht="24" customHeight="1">
      <c r="A138" s="2" t="s">
        <v>193</v>
      </c>
      <c r="B138" s="5" t="s">
        <v>1282</v>
      </c>
      <c r="C138" s="2" t="s">
        <v>194</v>
      </c>
      <c r="D138" s="5" t="s">
        <v>3</v>
      </c>
    </row>
    <row r="139" spans="1:4" ht="24" customHeight="1">
      <c r="A139" s="2" t="s">
        <v>1645</v>
      </c>
      <c r="B139" s="5" t="s">
        <v>1279</v>
      </c>
      <c r="C139" s="2" t="s">
        <v>178</v>
      </c>
      <c r="D139" s="5" t="s">
        <v>70</v>
      </c>
    </row>
    <row r="140" spans="1:4" ht="24" customHeight="1">
      <c r="A140" s="2" t="s">
        <v>1050</v>
      </c>
      <c r="B140" s="5" t="s">
        <v>1279</v>
      </c>
      <c r="C140" s="2" t="s">
        <v>1051</v>
      </c>
      <c r="D140" s="5" t="s">
        <v>129</v>
      </c>
    </row>
    <row r="141" spans="1:4" ht="24" customHeight="1">
      <c r="A141" s="2" t="s">
        <v>1052</v>
      </c>
      <c r="B141" s="5" t="s">
        <v>1279</v>
      </c>
      <c r="C141" s="2" t="s">
        <v>1053</v>
      </c>
      <c r="D141" s="5" t="s">
        <v>129</v>
      </c>
    </row>
    <row r="142" spans="1:4" ht="24" customHeight="1">
      <c r="A142" s="2" t="s">
        <v>1054</v>
      </c>
      <c r="B142" s="5" t="s">
        <v>1277</v>
      </c>
      <c r="C142" s="2" t="s">
        <v>1055</v>
      </c>
      <c r="D142" s="5" t="s">
        <v>129</v>
      </c>
    </row>
    <row r="143" spans="1:4" ht="24" customHeight="1">
      <c r="A143" s="2" t="s">
        <v>208</v>
      </c>
      <c r="B143" s="5" t="s">
        <v>1280</v>
      </c>
      <c r="C143" s="2" t="s">
        <v>209</v>
      </c>
      <c r="D143" s="5" t="s">
        <v>50</v>
      </c>
    </row>
    <row r="144" spans="1:4" ht="24" customHeight="1">
      <c r="A144" s="2" t="s">
        <v>1300</v>
      </c>
      <c r="B144" s="5" t="s">
        <v>1279</v>
      </c>
      <c r="C144" s="2" t="s">
        <v>236</v>
      </c>
      <c r="D144" s="5" t="s">
        <v>19</v>
      </c>
    </row>
    <row r="145" spans="1:4" ht="24" customHeight="1">
      <c r="A145" s="2" t="s">
        <v>66</v>
      </c>
      <c r="B145" s="5" t="s">
        <v>1282</v>
      </c>
      <c r="C145" s="2" t="s">
        <v>1998</v>
      </c>
      <c r="D145" s="5" t="s">
        <v>129</v>
      </c>
    </row>
    <row r="146" spans="1:4" ht="24" customHeight="1">
      <c r="A146" s="2" t="s">
        <v>181</v>
      </c>
      <c r="B146" s="5" t="s">
        <v>1277</v>
      </c>
      <c r="C146" s="2" t="s">
        <v>182</v>
      </c>
      <c r="D146" s="5" t="s">
        <v>27</v>
      </c>
    </row>
    <row r="147" spans="1:4" ht="24" customHeight="1">
      <c r="A147" s="2" t="s">
        <v>195</v>
      </c>
      <c r="B147" s="5" t="s">
        <v>1282</v>
      </c>
      <c r="C147" s="2" t="s">
        <v>196</v>
      </c>
      <c r="D147" s="5" t="s">
        <v>28</v>
      </c>
    </row>
    <row r="148" spans="1:4" ht="24" customHeight="1">
      <c r="A148" s="2" t="s">
        <v>579</v>
      </c>
      <c r="B148" s="5" t="s">
        <v>1277</v>
      </c>
      <c r="C148" s="2" t="s">
        <v>580</v>
      </c>
      <c r="D148" s="5" t="s">
        <v>7</v>
      </c>
    </row>
    <row r="149" spans="1:4" ht="24" customHeight="1">
      <c r="A149" s="2" t="s">
        <v>1028</v>
      </c>
      <c r="B149" s="5" t="s">
        <v>1279</v>
      </c>
      <c r="C149" s="2" t="s">
        <v>1029</v>
      </c>
      <c r="D149" s="5" t="s">
        <v>129</v>
      </c>
    </row>
    <row r="150" spans="1:4" ht="24" customHeight="1">
      <c r="A150" s="2" t="s">
        <v>184</v>
      </c>
      <c r="B150" s="5" t="s">
        <v>1282</v>
      </c>
      <c r="C150" s="2" t="s">
        <v>185</v>
      </c>
      <c r="D150" s="5" t="s">
        <v>60</v>
      </c>
    </row>
    <row r="151" spans="1:4" ht="24" customHeight="1">
      <c r="A151" s="2" t="s">
        <v>187</v>
      </c>
      <c r="B151" s="5" t="s">
        <v>1279</v>
      </c>
      <c r="C151" s="2" t="s">
        <v>188</v>
      </c>
      <c r="D151" s="5" t="s">
        <v>60</v>
      </c>
    </row>
    <row r="152" spans="1:4" ht="24" customHeight="1">
      <c r="A152" s="2" t="s">
        <v>1855</v>
      </c>
      <c r="B152" s="5" t="s">
        <v>1279</v>
      </c>
      <c r="C152" s="2" t="s">
        <v>1999</v>
      </c>
      <c r="D152" s="5" t="s">
        <v>129</v>
      </c>
    </row>
    <row r="153" spans="1:4" ht="24" customHeight="1">
      <c r="A153" s="2" t="s">
        <v>1003</v>
      </c>
      <c r="B153" s="5" t="s">
        <v>1282</v>
      </c>
      <c r="C153" s="2" t="s">
        <v>1004</v>
      </c>
      <c r="D153" s="5" t="s">
        <v>129</v>
      </c>
    </row>
    <row r="154" spans="1:4" ht="24" customHeight="1">
      <c r="A154" s="2" t="s">
        <v>1005</v>
      </c>
      <c r="B154" s="5" t="s">
        <v>1282</v>
      </c>
      <c r="C154" s="2" t="s">
        <v>1006</v>
      </c>
      <c r="D154" s="5" t="s">
        <v>129</v>
      </c>
    </row>
    <row r="155" spans="1:4" ht="24" customHeight="1">
      <c r="A155" s="2" t="s">
        <v>1020</v>
      </c>
      <c r="B155" s="5" t="s">
        <v>1277</v>
      </c>
      <c r="C155" s="2" t="s">
        <v>1021</v>
      </c>
      <c r="D155" s="5" t="s">
        <v>129</v>
      </c>
    </row>
    <row r="156" spans="1:4" ht="24" customHeight="1">
      <c r="A156" s="2" t="s">
        <v>1026</v>
      </c>
      <c r="B156" s="5" t="s">
        <v>1282</v>
      </c>
      <c r="C156" s="2" t="s">
        <v>1027</v>
      </c>
      <c r="D156" s="5" t="s">
        <v>129</v>
      </c>
    </row>
    <row r="157" spans="1:4" ht="24" customHeight="1">
      <c r="A157" s="2" t="s">
        <v>199</v>
      </c>
      <c r="B157" s="5" t="s">
        <v>1282</v>
      </c>
      <c r="C157" s="2" t="s">
        <v>200</v>
      </c>
      <c r="D157" s="5" t="s">
        <v>50</v>
      </c>
    </row>
    <row r="158" spans="1:4" ht="24" customHeight="1">
      <c r="A158" s="2" t="s">
        <v>204</v>
      </c>
      <c r="B158" s="5" t="s">
        <v>1282</v>
      </c>
      <c r="C158" s="2" t="s">
        <v>205</v>
      </c>
      <c r="D158" s="5" t="s">
        <v>3</v>
      </c>
    </row>
    <row r="159" spans="1:4" ht="24" customHeight="1">
      <c r="A159" s="2" t="s">
        <v>1301</v>
      </c>
      <c r="B159" s="5" t="s">
        <v>1280</v>
      </c>
      <c r="C159" s="2" t="s">
        <v>189</v>
      </c>
      <c r="D159" s="5" t="s">
        <v>12</v>
      </c>
    </row>
    <row r="160" spans="1:4" ht="24" customHeight="1">
      <c r="A160" s="2" t="s">
        <v>1302</v>
      </c>
      <c r="B160" s="5" t="s">
        <v>1280</v>
      </c>
      <c r="C160" s="2" t="s">
        <v>189</v>
      </c>
      <c r="D160" s="5" t="s">
        <v>12</v>
      </c>
    </row>
    <row r="161" spans="1:4" ht="24" customHeight="1">
      <c r="A161" s="2" t="s">
        <v>190</v>
      </c>
      <c r="B161" s="5" t="s">
        <v>1280</v>
      </c>
      <c r="C161" s="2" t="s">
        <v>189</v>
      </c>
      <c r="D161" s="5" t="s">
        <v>12</v>
      </c>
    </row>
    <row r="162" spans="1:4" ht="24" customHeight="1">
      <c r="A162" s="2" t="s">
        <v>1856</v>
      </c>
      <c r="B162" s="5" t="s">
        <v>1282</v>
      </c>
      <c r="C162" s="2" t="s">
        <v>1001</v>
      </c>
      <c r="D162" s="5" t="s">
        <v>129</v>
      </c>
    </row>
    <row r="163" spans="1:4" ht="24" customHeight="1">
      <c r="A163" s="2" t="s">
        <v>206</v>
      </c>
      <c r="B163" s="5" t="s">
        <v>1279</v>
      </c>
      <c r="C163" s="2" t="s">
        <v>207</v>
      </c>
      <c r="D163" s="5" t="s">
        <v>28</v>
      </c>
    </row>
    <row r="164" spans="1:4" ht="24" customHeight="1">
      <c r="A164" s="2" t="s">
        <v>999</v>
      </c>
      <c r="B164" s="5" t="s">
        <v>1282</v>
      </c>
      <c r="C164" s="2" t="s">
        <v>1000</v>
      </c>
      <c r="D164" s="5" t="s">
        <v>129</v>
      </c>
    </row>
    <row r="165" spans="1:4" ht="24" customHeight="1">
      <c r="A165" s="2" t="s">
        <v>1802</v>
      </c>
      <c r="B165" s="5" t="s">
        <v>1282</v>
      </c>
      <c r="C165" s="2" t="s">
        <v>2000</v>
      </c>
      <c r="D165" s="5" t="s">
        <v>53</v>
      </c>
    </row>
    <row r="166" spans="1:4" ht="24" customHeight="1">
      <c r="A166" s="2" t="s">
        <v>998</v>
      </c>
      <c r="B166" s="5" t="s">
        <v>1279</v>
      </c>
      <c r="C166" s="2" t="s">
        <v>2001</v>
      </c>
      <c r="D166" s="5" t="s">
        <v>129</v>
      </c>
    </row>
    <row r="167" spans="1:4" ht="24" customHeight="1">
      <c r="A167" s="2" t="s">
        <v>780</v>
      </c>
      <c r="B167" s="5" t="s">
        <v>1282</v>
      </c>
      <c r="C167" s="2" t="s">
        <v>1393</v>
      </c>
      <c r="D167" s="5" t="s">
        <v>129</v>
      </c>
    </row>
    <row r="168" spans="1:4" ht="24" customHeight="1">
      <c r="A168" s="2" t="s">
        <v>210</v>
      </c>
      <c r="B168" s="5" t="s">
        <v>1280</v>
      </c>
      <c r="C168" s="2" t="s">
        <v>209</v>
      </c>
      <c r="D168" s="5" t="s">
        <v>50</v>
      </c>
    </row>
    <row r="169" spans="1:4" ht="24" customHeight="1">
      <c r="A169" s="2" t="s">
        <v>212</v>
      </c>
      <c r="B169" s="5" t="s">
        <v>1277</v>
      </c>
      <c r="C169" s="2" t="s">
        <v>213</v>
      </c>
      <c r="D169" s="5" t="s">
        <v>60</v>
      </c>
    </row>
    <row r="170" spans="1:4" ht="24" customHeight="1">
      <c r="A170" s="2" t="s">
        <v>214</v>
      </c>
      <c r="B170" s="5" t="s">
        <v>1277</v>
      </c>
      <c r="C170" s="2" t="s">
        <v>1438</v>
      </c>
      <c r="D170" s="5" t="s">
        <v>0</v>
      </c>
    </row>
    <row r="171" spans="1:4" ht="24" customHeight="1">
      <c r="A171" s="2" t="s">
        <v>217</v>
      </c>
      <c r="B171" s="5" t="s">
        <v>1277</v>
      </c>
      <c r="C171" s="2" t="s">
        <v>218</v>
      </c>
      <c r="D171" s="5" t="s">
        <v>37</v>
      </c>
    </row>
    <row r="172" spans="1:4" ht="24" customHeight="1">
      <c r="A172" s="2" t="s">
        <v>223</v>
      </c>
      <c r="B172" s="5" t="s">
        <v>1285</v>
      </c>
      <c r="C172" s="2" t="s">
        <v>224</v>
      </c>
      <c r="D172" s="5" t="s">
        <v>50</v>
      </c>
    </row>
    <row r="173" spans="1:4" ht="24" customHeight="1">
      <c r="A173" s="2" t="s">
        <v>992</v>
      </c>
      <c r="B173" s="5" t="s">
        <v>1277</v>
      </c>
      <c r="C173" s="2" t="s">
        <v>993</v>
      </c>
      <c r="D173" s="5" t="s">
        <v>129</v>
      </c>
    </row>
    <row r="174" spans="1:4" ht="24" customHeight="1">
      <c r="A174" s="2" t="s">
        <v>994</v>
      </c>
      <c r="B174" s="5" t="s">
        <v>1277</v>
      </c>
      <c r="C174" s="2" t="s">
        <v>995</v>
      </c>
      <c r="D174" s="5" t="s">
        <v>129</v>
      </c>
    </row>
    <row r="175" spans="1:4" ht="24" customHeight="1">
      <c r="A175" s="2" t="s">
        <v>996</v>
      </c>
      <c r="B175" s="5" t="s">
        <v>1277</v>
      </c>
      <c r="C175" s="2" t="s">
        <v>997</v>
      </c>
      <c r="D175" s="5" t="s">
        <v>129</v>
      </c>
    </row>
    <row r="176" spans="1:4" ht="24" customHeight="1">
      <c r="A176" s="2" t="s">
        <v>219</v>
      </c>
      <c r="B176" s="5" t="s">
        <v>1277</v>
      </c>
      <c r="C176" s="2" t="s">
        <v>220</v>
      </c>
      <c r="D176" s="5" t="s">
        <v>50</v>
      </c>
    </row>
    <row r="177" spans="1:4" ht="24" customHeight="1">
      <c r="A177" s="2" t="s">
        <v>221</v>
      </c>
      <c r="B177" s="5" t="s">
        <v>1282</v>
      </c>
      <c r="C177" s="2" t="s">
        <v>222</v>
      </c>
      <c r="D177" s="5" t="s">
        <v>0</v>
      </c>
    </row>
    <row r="178" spans="1:4" ht="24" customHeight="1">
      <c r="A178" s="2" t="s">
        <v>225</v>
      </c>
      <c r="B178" s="5" t="s">
        <v>1282</v>
      </c>
      <c r="C178" s="2" t="s">
        <v>226</v>
      </c>
      <c r="D178" s="5" t="s">
        <v>3</v>
      </c>
    </row>
    <row r="179" spans="1:4" ht="24" customHeight="1">
      <c r="A179" s="2" t="s">
        <v>227</v>
      </c>
      <c r="B179" s="5" t="s">
        <v>1282</v>
      </c>
      <c r="C179" s="2" t="s">
        <v>228</v>
      </c>
      <c r="D179" s="5" t="s">
        <v>0</v>
      </c>
    </row>
    <row r="180" spans="1:4" ht="24" customHeight="1">
      <c r="A180" s="2" t="s">
        <v>1303</v>
      </c>
      <c r="B180" s="5" t="s">
        <v>1282</v>
      </c>
      <c r="C180" s="2" t="s">
        <v>2002</v>
      </c>
      <c r="D180" s="5" t="s">
        <v>0</v>
      </c>
    </row>
    <row r="181" spans="1:4" ht="24" customHeight="1">
      <c r="A181" s="2" t="s">
        <v>229</v>
      </c>
      <c r="B181" s="5" t="s">
        <v>1282</v>
      </c>
      <c r="C181" s="2" t="s">
        <v>230</v>
      </c>
      <c r="D181" s="5" t="s">
        <v>19</v>
      </c>
    </row>
    <row r="182" spans="1:4" ht="24" customHeight="1">
      <c r="A182" s="2" t="s">
        <v>237</v>
      </c>
      <c r="B182" s="5" t="s">
        <v>1282</v>
      </c>
      <c r="C182" s="2" t="s">
        <v>238</v>
      </c>
      <c r="D182" s="5" t="s">
        <v>0</v>
      </c>
    </row>
    <row r="183" spans="1:4" ht="24" customHeight="1">
      <c r="A183" s="2" t="s">
        <v>239</v>
      </c>
      <c r="B183" s="5" t="s">
        <v>1282</v>
      </c>
      <c r="C183" s="2" t="s">
        <v>240</v>
      </c>
      <c r="D183" s="5" t="s">
        <v>0</v>
      </c>
    </row>
    <row r="184" spans="1:4" ht="24" customHeight="1">
      <c r="A184" s="2" t="s">
        <v>991</v>
      </c>
      <c r="B184" s="5" t="s">
        <v>1277</v>
      </c>
      <c r="C184" s="2" t="s">
        <v>2003</v>
      </c>
      <c r="D184" s="5" t="s">
        <v>129</v>
      </c>
    </row>
    <row r="185" spans="1:4" ht="24" customHeight="1">
      <c r="A185" s="2" t="s">
        <v>231</v>
      </c>
      <c r="B185" s="5" t="s">
        <v>1277</v>
      </c>
      <c r="C185" s="2" t="s">
        <v>232</v>
      </c>
      <c r="D185" s="5" t="s">
        <v>0</v>
      </c>
    </row>
    <row r="186" spans="1:4" ht="24" customHeight="1">
      <c r="A186" s="2" t="s">
        <v>233</v>
      </c>
      <c r="B186" s="5" t="s">
        <v>1277</v>
      </c>
      <c r="C186" s="2" t="s">
        <v>234</v>
      </c>
      <c r="D186" s="5" t="s">
        <v>0</v>
      </c>
    </row>
    <row r="187" spans="1:4" ht="24" customHeight="1">
      <c r="A187" s="2" t="s">
        <v>273</v>
      </c>
      <c r="B187" s="5" t="s">
        <v>1277</v>
      </c>
      <c r="C187" s="2" t="s">
        <v>2004</v>
      </c>
      <c r="D187" s="5" t="s">
        <v>0</v>
      </c>
    </row>
    <row r="188" spans="1:4" ht="24" customHeight="1">
      <c r="A188" s="2" t="s">
        <v>241</v>
      </c>
      <c r="B188" s="5" t="s">
        <v>1277</v>
      </c>
      <c r="C188" s="2" t="s">
        <v>242</v>
      </c>
      <c r="D188" s="5" t="s">
        <v>0</v>
      </c>
    </row>
    <row r="189" spans="1:4" ht="24" customHeight="1">
      <c r="A189" s="2" t="s">
        <v>243</v>
      </c>
      <c r="B189" s="5" t="s">
        <v>1282</v>
      </c>
      <c r="C189" s="2" t="s">
        <v>244</v>
      </c>
      <c r="D189" s="5" t="s">
        <v>0</v>
      </c>
    </row>
    <row r="190" spans="1:4" ht="24" customHeight="1">
      <c r="A190" s="2" t="s">
        <v>245</v>
      </c>
      <c r="B190" s="5" t="s">
        <v>1282</v>
      </c>
      <c r="C190" s="2" t="s">
        <v>246</v>
      </c>
      <c r="D190" s="5" t="s">
        <v>3</v>
      </c>
    </row>
    <row r="191" spans="1:4" ht="24" customHeight="1">
      <c r="A191" s="2" t="s">
        <v>248</v>
      </c>
      <c r="B191" s="5" t="s">
        <v>1282</v>
      </c>
      <c r="C191" s="2" t="s">
        <v>249</v>
      </c>
      <c r="D191" s="5" t="s">
        <v>3</v>
      </c>
    </row>
    <row r="192" spans="1:4" ht="24" customHeight="1">
      <c r="A192" s="2" t="s">
        <v>412</v>
      </c>
      <c r="B192" s="5" t="s">
        <v>1279</v>
      </c>
      <c r="C192" s="2" t="s">
        <v>413</v>
      </c>
      <c r="D192" s="5" t="s">
        <v>7</v>
      </c>
    </row>
    <row r="193" spans="1:4" ht="24" customHeight="1">
      <c r="A193" s="2" t="s">
        <v>250</v>
      </c>
      <c r="B193" s="5" t="s">
        <v>1277</v>
      </c>
      <c r="C193" s="2" t="s">
        <v>251</v>
      </c>
      <c r="D193" s="5" t="s">
        <v>19</v>
      </c>
    </row>
    <row r="194" spans="1:4" ht="24" customHeight="1">
      <c r="A194" s="2" t="s">
        <v>252</v>
      </c>
      <c r="B194" s="5" t="s">
        <v>1282</v>
      </c>
      <c r="C194" s="2" t="s">
        <v>2005</v>
      </c>
      <c r="D194" s="5" t="s">
        <v>3</v>
      </c>
    </row>
    <row r="195" spans="1:4" ht="24" customHeight="1">
      <c r="A195" s="2" t="s">
        <v>988</v>
      </c>
      <c r="B195" s="5" t="s">
        <v>1277</v>
      </c>
      <c r="C195" s="2" t="s">
        <v>989</v>
      </c>
      <c r="D195" s="5" t="s">
        <v>129</v>
      </c>
    </row>
    <row r="196" spans="1:4" ht="24" customHeight="1">
      <c r="A196" s="2" t="s">
        <v>1304</v>
      </c>
      <c r="B196" s="5" t="s">
        <v>1277</v>
      </c>
      <c r="C196" s="2" t="s">
        <v>990</v>
      </c>
      <c r="D196" s="5" t="s">
        <v>129</v>
      </c>
    </row>
    <row r="197" spans="1:4" ht="24" customHeight="1">
      <c r="A197" s="2" t="s">
        <v>254</v>
      </c>
      <c r="B197" s="5" t="s">
        <v>1280</v>
      </c>
      <c r="C197" s="2" t="s">
        <v>255</v>
      </c>
      <c r="D197" s="5" t="s">
        <v>60</v>
      </c>
    </row>
    <row r="198" spans="1:4" ht="24" customHeight="1">
      <c r="A198" s="2" t="s">
        <v>256</v>
      </c>
      <c r="B198" s="5" t="s">
        <v>1280</v>
      </c>
      <c r="C198" s="2" t="s">
        <v>257</v>
      </c>
      <c r="D198" s="5" t="s">
        <v>25</v>
      </c>
    </row>
    <row r="199" spans="1:4" ht="24" customHeight="1">
      <c r="A199" s="2" t="s">
        <v>1305</v>
      </c>
      <c r="B199" s="5" t="s">
        <v>1280</v>
      </c>
      <c r="C199" s="2" t="s">
        <v>258</v>
      </c>
      <c r="D199" s="5" t="s">
        <v>25</v>
      </c>
    </row>
    <row r="200" spans="1:4" ht="24" customHeight="1">
      <c r="A200" s="2" t="s">
        <v>259</v>
      </c>
      <c r="B200" s="5" t="s">
        <v>1281</v>
      </c>
      <c r="C200" s="2" t="s">
        <v>260</v>
      </c>
      <c r="D200" s="5" t="s">
        <v>50</v>
      </c>
    </row>
    <row r="201" spans="1:4" ht="24" customHeight="1">
      <c r="A201" s="2" t="s">
        <v>261</v>
      </c>
      <c r="B201" s="5" t="s">
        <v>1279</v>
      </c>
      <c r="C201" s="2" t="s">
        <v>262</v>
      </c>
      <c r="D201" s="5" t="s">
        <v>37</v>
      </c>
    </row>
    <row r="202" spans="1:4" ht="24" customHeight="1">
      <c r="A202" s="2" t="s">
        <v>270</v>
      </c>
      <c r="B202" s="5" t="s">
        <v>1277</v>
      </c>
      <c r="C202" s="2" t="s">
        <v>2006</v>
      </c>
      <c r="D202" s="5" t="s">
        <v>0</v>
      </c>
    </row>
    <row r="203" spans="1:4" ht="24" customHeight="1">
      <c r="A203" s="2" t="s">
        <v>271</v>
      </c>
      <c r="B203" s="5" t="s">
        <v>1282</v>
      </c>
      <c r="C203" s="2" t="s">
        <v>2007</v>
      </c>
      <c r="D203" s="5" t="s">
        <v>3</v>
      </c>
    </row>
    <row r="204" spans="1:4" ht="24" customHeight="1">
      <c r="A204" s="2" t="s">
        <v>1306</v>
      </c>
      <c r="B204" s="5" t="s">
        <v>1280</v>
      </c>
      <c r="C204" s="2" t="s">
        <v>272</v>
      </c>
      <c r="D204" s="5" t="s">
        <v>25</v>
      </c>
    </row>
    <row r="205" spans="1:4" ht="24" customHeight="1">
      <c r="A205" s="2" t="s">
        <v>1857</v>
      </c>
      <c r="B205" s="5" t="s">
        <v>1280</v>
      </c>
      <c r="C205" s="2" t="s">
        <v>264</v>
      </c>
      <c r="D205" s="5" t="s">
        <v>28</v>
      </c>
    </row>
    <row r="206" spans="1:4" ht="24" customHeight="1">
      <c r="A206" s="2" t="s">
        <v>265</v>
      </c>
      <c r="B206" s="5" t="s">
        <v>1280</v>
      </c>
      <c r="C206" s="2" t="s">
        <v>264</v>
      </c>
      <c r="D206" s="5" t="s">
        <v>28</v>
      </c>
    </row>
    <row r="207" spans="1:4" ht="24" customHeight="1">
      <c r="A207" s="2" t="s">
        <v>266</v>
      </c>
      <c r="B207" s="5" t="s">
        <v>1280</v>
      </c>
      <c r="C207" s="2" t="s">
        <v>264</v>
      </c>
      <c r="D207" s="5" t="s">
        <v>28</v>
      </c>
    </row>
    <row r="208" spans="1:4" ht="24" customHeight="1">
      <c r="A208" s="2" t="s">
        <v>267</v>
      </c>
      <c r="B208" s="5" t="s">
        <v>1280</v>
      </c>
      <c r="C208" s="2" t="s">
        <v>264</v>
      </c>
      <c r="D208" s="5" t="s">
        <v>28</v>
      </c>
    </row>
    <row r="209" spans="1:4" ht="24" customHeight="1">
      <c r="A209" s="2" t="s">
        <v>268</v>
      </c>
      <c r="B209" s="5" t="s">
        <v>1280</v>
      </c>
      <c r="C209" s="2" t="s">
        <v>264</v>
      </c>
      <c r="D209" s="5" t="s">
        <v>28</v>
      </c>
    </row>
    <row r="210" spans="1:4" ht="24" customHeight="1">
      <c r="A210" s="2" t="s">
        <v>269</v>
      </c>
      <c r="B210" s="5" t="s">
        <v>1280</v>
      </c>
      <c r="C210" s="2" t="s">
        <v>264</v>
      </c>
      <c r="D210" s="5" t="s">
        <v>28</v>
      </c>
    </row>
    <row r="211" spans="1:4" ht="24" customHeight="1">
      <c r="A211" s="2" t="s">
        <v>274</v>
      </c>
      <c r="B211" s="5" t="s">
        <v>1282</v>
      </c>
      <c r="C211" s="2" t="s">
        <v>275</v>
      </c>
      <c r="D211" s="5" t="s">
        <v>19</v>
      </c>
    </row>
    <row r="212" spans="1:4" ht="24" customHeight="1">
      <c r="A212" s="2" t="s">
        <v>276</v>
      </c>
      <c r="B212" s="5" t="s">
        <v>1286</v>
      </c>
      <c r="C212" s="2" t="s">
        <v>277</v>
      </c>
      <c r="D212" s="5" t="s">
        <v>50</v>
      </c>
    </row>
    <row r="213" spans="1:4" ht="24" customHeight="1">
      <c r="A213" s="2" t="s">
        <v>278</v>
      </c>
      <c r="B213" s="5" t="s">
        <v>1282</v>
      </c>
      <c r="C213" s="2" t="s">
        <v>279</v>
      </c>
      <c r="D213" s="5" t="s">
        <v>60</v>
      </c>
    </row>
    <row r="214" spans="1:4" ht="24" customHeight="1">
      <c r="A214" s="2" t="s">
        <v>280</v>
      </c>
      <c r="B214" s="5" t="s">
        <v>1279</v>
      </c>
      <c r="C214" s="2" t="s">
        <v>2008</v>
      </c>
      <c r="D214" s="5" t="s">
        <v>27</v>
      </c>
    </row>
    <row r="215" spans="1:4" ht="24" customHeight="1">
      <c r="A215" s="2" t="s">
        <v>309</v>
      </c>
      <c r="B215" s="5" t="s">
        <v>1280</v>
      </c>
      <c r="C215" s="2" t="s">
        <v>310</v>
      </c>
      <c r="D215" s="5" t="s">
        <v>311</v>
      </c>
    </row>
    <row r="216" spans="1:4" ht="24" customHeight="1">
      <c r="A216" s="2" t="s">
        <v>1858</v>
      </c>
      <c r="B216" s="5" t="s">
        <v>1276</v>
      </c>
      <c r="C216" s="2" t="s">
        <v>343</v>
      </c>
      <c r="D216" s="5" t="s">
        <v>25</v>
      </c>
    </row>
    <row r="217" spans="1:4" ht="24" customHeight="1">
      <c r="A217" s="2" t="s">
        <v>427</v>
      </c>
      <c r="B217" s="5" t="s">
        <v>1279</v>
      </c>
      <c r="C217" s="2" t="s">
        <v>2009</v>
      </c>
      <c r="D217" s="5" t="s">
        <v>418</v>
      </c>
    </row>
    <row r="218" spans="1:4" ht="24" customHeight="1">
      <c r="A218" s="2" t="s">
        <v>281</v>
      </c>
      <c r="B218" s="5" t="s">
        <v>1285</v>
      </c>
      <c r="C218" s="2" t="s">
        <v>282</v>
      </c>
      <c r="D218" s="5" t="s">
        <v>50</v>
      </c>
    </row>
    <row r="219" spans="1:4" ht="24" customHeight="1">
      <c r="A219" s="2" t="s">
        <v>1859</v>
      </c>
      <c r="B219" s="5" t="s">
        <v>1276</v>
      </c>
      <c r="C219" s="2" t="s">
        <v>283</v>
      </c>
      <c r="D219" s="5" t="s">
        <v>25</v>
      </c>
    </row>
    <row r="220" spans="1:4" ht="24" customHeight="1">
      <c r="A220" s="2" t="s">
        <v>284</v>
      </c>
      <c r="B220" s="5" t="s">
        <v>1282</v>
      </c>
      <c r="C220" s="2" t="s">
        <v>285</v>
      </c>
      <c r="D220" s="5" t="s">
        <v>60</v>
      </c>
    </row>
    <row r="221" spans="1:4" ht="24" customHeight="1">
      <c r="A221" s="2" t="s">
        <v>1307</v>
      </c>
      <c r="B221" s="5" t="s">
        <v>1277</v>
      </c>
      <c r="C221" s="2" t="s">
        <v>286</v>
      </c>
      <c r="D221" s="5" t="s">
        <v>0</v>
      </c>
    </row>
    <row r="222" spans="1:4" ht="24" customHeight="1">
      <c r="A222" s="2" t="s">
        <v>428</v>
      </c>
      <c r="B222" s="5" t="s">
        <v>1279</v>
      </c>
      <c r="C222" s="2" t="s">
        <v>429</v>
      </c>
      <c r="D222" s="5" t="s">
        <v>418</v>
      </c>
    </row>
    <row r="223" spans="1:4" ht="24" customHeight="1">
      <c r="A223" s="2" t="s">
        <v>1308</v>
      </c>
      <c r="B223" s="5" t="s">
        <v>1282</v>
      </c>
      <c r="C223" s="2" t="s">
        <v>2010</v>
      </c>
      <c r="D223" s="5" t="s">
        <v>3</v>
      </c>
    </row>
    <row r="224" spans="1:4" ht="24" customHeight="1">
      <c r="A224" s="2" t="s">
        <v>287</v>
      </c>
      <c r="B224" s="5" t="s">
        <v>1282</v>
      </c>
      <c r="C224" s="2" t="s">
        <v>288</v>
      </c>
      <c r="D224" s="5" t="s">
        <v>60</v>
      </c>
    </row>
    <row r="225" spans="1:4" ht="24" customHeight="1">
      <c r="A225" s="2" t="s">
        <v>289</v>
      </c>
      <c r="B225" s="5" t="s">
        <v>1279</v>
      </c>
      <c r="C225" s="2" t="s">
        <v>290</v>
      </c>
      <c r="D225" s="5" t="s">
        <v>27</v>
      </c>
    </row>
    <row r="226" spans="1:4" ht="24" customHeight="1">
      <c r="A226" s="2" t="s">
        <v>1309</v>
      </c>
      <c r="B226" s="5" t="s">
        <v>1279</v>
      </c>
      <c r="C226" s="2" t="s">
        <v>1394</v>
      </c>
      <c r="D226" s="5" t="s">
        <v>37</v>
      </c>
    </row>
    <row r="227" spans="1:4" ht="24" customHeight="1">
      <c r="A227" s="2" t="s">
        <v>291</v>
      </c>
      <c r="B227" s="5" t="s">
        <v>1284</v>
      </c>
      <c r="C227" s="2" t="s">
        <v>292</v>
      </c>
      <c r="D227" s="5" t="s">
        <v>50</v>
      </c>
    </row>
    <row r="228" spans="1:4" ht="24" customHeight="1">
      <c r="A228" s="2" t="s">
        <v>293</v>
      </c>
      <c r="B228" s="5" t="s">
        <v>1277</v>
      </c>
      <c r="C228" s="2" t="s">
        <v>294</v>
      </c>
      <c r="D228" s="5" t="s">
        <v>70</v>
      </c>
    </row>
    <row r="229" spans="1:4" ht="24" customHeight="1">
      <c r="A229" s="2" t="s">
        <v>295</v>
      </c>
      <c r="B229" s="5" t="s">
        <v>1280</v>
      </c>
      <c r="C229" s="2" t="s">
        <v>296</v>
      </c>
      <c r="D229" s="5" t="s">
        <v>25</v>
      </c>
    </row>
    <row r="230" spans="1:4" ht="24" customHeight="1">
      <c r="A230" s="2" t="s">
        <v>297</v>
      </c>
      <c r="B230" s="5" t="s">
        <v>1281</v>
      </c>
      <c r="C230" s="2" t="s">
        <v>298</v>
      </c>
      <c r="D230" s="5" t="s">
        <v>50</v>
      </c>
    </row>
    <row r="231" spans="1:4" ht="24" customHeight="1">
      <c r="A231" s="2" t="s">
        <v>299</v>
      </c>
      <c r="B231" s="5" t="s">
        <v>1280</v>
      </c>
      <c r="C231" s="2" t="s">
        <v>300</v>
      </c>
      <c r="D231" s="5" t="s">
        <v>28</v>
      </c>
    </row>
    <row r="232" spans="1:4" ht="24" customHeight="1">
      <c r="A232" s="2" t="s">
        <v>1860</v>
      </c>
      <c r="B232" s="5" t="s">
        <v>1280</v>
      </c>
      <c r="C232" s="2" t="s">
        <v>300</v>
      </c>
      <c r="D232" s="5" t="s">
        <v>28</v>
      </c>
    </row>
    <row r="233" spans="1:4" ht="24" customHeight="1">
      <c r="A233" s="2" t="s">
        <v>301</v>
      </c>
      <c r="B233" s="5" t="s">
        <v>1282</v>
      </c>
      <c r="C233" s="2" t="s">
        <v>302</v>
      </c>
      <c r="D233" s="5" t="s">
        <v>19</v>
      </c>
    </row>
    <row r="234" spans="1:4" ht="24" customHeight="1">
      <c r="A234" s="2" t="s">
        <v>303</v>
      </c>
      <c r="B234" s="5" t="s">
        <v>1280</v>
      </c>
      <c r="C234" s="2" t="s">
        <v>304</v>
      </c>
      <c r="D234" s="5" t="s">
        <v>60</v>
      </c>
    </row>
    <row r="235" spans="1:4" ht="24" customHeight="1">
      <c r="A235" s="2" t="s">
        <v>305</v>
      </c>
      <c r="B235" s="5" t="s">
        <v>1277</v>
      </c>
      <c r="C235" s="2" t="s">
        <v>2011</v>
      </c>
      <c r="D235" s="5" t="s">
        <v>27</v>
      </c>
    </row>
    <row r="236" spans="1:4" ht="24" customHeight="1">
      <c r="A236" s="2" t="s">
        <v>312</v>
      </c>
      <c r="B236" s="5" t="s">
        <v>1280</v>
      </c>
      <c r="C236" s="2" t="s">
        <v>2012</v>
      </c>
      <c r="D236" s="5" t="s">
        <v>28</v>
      </c>
    </row>
    <row r="237" spans="1:4" ht="24" customHeight="1">
      <c r="A237" s="2" t="s">
        <v>1310</v>
      </c>
      <c r="B237" s="5" t="s">
        <v>1280</v>
      </c>
      <c r="C237" s="2" t="s">
        <v>6</v>
      </c>
      <c r="D237" s="5" t="s">
        <v>7</v>
      </c>
    </row>
    <row r="238" spans="1:4" ht="24" customHeight="1">
      <c r="A238" s="2" t="s">
        <v>315</v>
      </c>
      <c r="B238" s="5" t="s">
        <v>1285</v>
      </c>
      <c r="C238" s="2" t="s">
        <v>316</v>
      </c>
      <c r="D238" s="5" t="s">
        <v>0</v>
      </c>
    </row>
    <row r="239" spans="1:4" ht="24" customHeight="1">
      <c r="A239" s="2" t="s">
        <v>327</v>
      </c>
      <c r="B239" s="5" t="s">
        <v>1283</v>
      </c>
      <c r="C239" s="2" t="s">
        <v>328</v>
      </c>
      <c r="D239" s="5" t="s">
        <v>7</v>
      </c>
    </row>
    <row r="240" spans="1:4" ht="24" customHeight="1">
      <c r="A240" s="2" t="s">
        <v>54</v>
      </c>
      <c r="B240" s="5" t="s">
        <v>1280</v>
      </c>
      <c r="C240" s="2" t="s">
        <v>55</v>
      </c>
      <c r="D240" s="5" t="s">
        <v>7</v>
      </c>
    </row>
    <row r="241" spans="1:4" ht="24" customHeight="1">
      <c r="A241" s="2" t="s">
        <v>307</v>
      </c>
      <c r="B241" s="5" t="s">
        <v>1282</v>
      </c>
      <c r="C241" s="2" t="s">
        <v>308</v>
      </c>
      <c r="D241" s="5" t="s">
        <v>3</v>
      </c>
    </row>
    <row r="242" spans="1:4" ht="24" customHeight="1">
      <c r="A242" s="2" t="s">
        <v>319</v>
      </c>
      <c r="B242" s="5" t="s">
        <v>1281</v>
      </c>
      <c r="C242" s="2" t="s">
        <v>320</v>
      </c>
      <c r="D242" s="5" t="s">
        <v>0</v>
      </c>
    </row>
    <row r="243" spans="1:4" ht="24" customHeight="1">
      <c r="A243" s="2" t="s">
        <v>1861</v>
      </c>
      <c r="B243" s="5" t="s">
        <v>1280</v>
      </c>
      <c r="C243" s="2" t="s">
        <v>321</v>
      </c>
      <c r="D243" s="5" t="s">
        <v>60</v>
      </c>
    </row>
    <row r="244" spans="1:4" ht="24" customHeight="1">
      <c r="A244" s="2" t="s">
        <v>322</v>
      </c>
      <c r="B244" s="5" t="s">
        <v>1281</v>
      </c>
      <c r="C244" s="2" t="s">
        <v>323</v>
      </c>
      <c r="D244" s="5" t="s">
        <v>0</v>
      </c>
    </row>
    <row r="245" spans="1:4" ht="24" customHeight="1">
      <c r="A245" s="2" t="s">
        <v>329</v>
      </c>
      <c r="B245" s="5" t="s">
        <v>1283</v>
      </c>
      <c r="C245" s="2" t="s">
        <v>330</v>
      </c>
      <c r="D245" s="5" t="s">
        <v>7</v>
      </c>
    </row>
    <row r="246" spans="1:4" ht="24" customHeight="1">
      <c r="A246" s="2" t="s">
        <v>324</v>
      </c>
      <c r="B246" s="5" t="s">
        <v>1285</v>
      </c>
      <c r="C246" s="2" t="s">
        <v>325</v>
      </c>
      <c r="D246" s="5" t="s">
        <v>0</v>
      </c>
    </row>
    <row r="247" spans="1:4" ht="24" customHeight="1">
      <c r="A247" s="2" t="s">
        <v>71</v>
      </c>
      <c r="B247" s="5" t="s">
        <v>1280</v>
      </c>
      <c r="C247" s="2" t="s">
        <v>72</v>
      </c>
      <c r="D247" s="5" t="s">
        <v>7</v>
      </c>
    </row>
    <row r="248" spans="1:4" ht="24" customHeight="1">
      <c r="A248" s="2" t="s">
        <v>1862</v>
      </c>
      <c r="B248" s="5" t="s">
        <v>1280</v>
      </c>
      <c r="C248" s="2" t="s">
        <v>75</v>
      </c>
      <c r="D248" s="5" t="s">
        <v>7</v>
      </c>
    </row>
    <row r="249" spans="1:4" ht="24" customHeight="1">
      <c r="A249" s="2" t="s">
        <v>111</v>
      </c>
      <c r="B249" s="5" t="s">
        <v>1280</v>
      </c>
      <c r="C249" s="2" t="s">
        <v>112</v>
      </c>
      <c r="D249" s="5" t="s">
        <v>7</v>
      </c>
    </row>
    <row r="250" spans="1:4" ht="24" customHeight="1">
      <c r="A250" s="2" t="s">
        <v>1863</v>
      </c>
      <c r="B250" s="5" t="s">
        <v>1280</v>
      </c>
      <c r="C250" s="2" t="s">
        <v>127</v>
      </c>
      <c r="D250" s="5" t="s">
        <v>7</v>
      </c>
    </row>
    <row r="251" spans="1:4" ht="24" customHeight="1">
      <c r="A251" s="2" t="s">
        <v>1311</v>
      </c>
      <c r="B251" s="5" t="s">
        <v>1280</v>
      </c>
      <c r="C251" s="2" t="s">
        <v>112</v>
      </c>
      <c r="D251" s="5" t="s">
        <v>7</v>
      </c>
    </row>
    <row r="252" spans="1:4" ht="24" customHeight="1">
      <c r="A252" s="2" t="s">
        <v>1312</v>
      </c>
      <c r="B252" s="5" t="s">
        <v>1280</v>
      </c>
      <c r="C252" s="2" t="s">
        <v>112</v>
      </c>
      <c r="D252" s="5" t="s">
        <v>7</v>
      </c>
    </row>
    <row r="253" spans="1:4" ht="24" customHeight="1">
      <c r="A253" s="2" t="s">
        <v>344</v>
      </c>
      <c r="B253" s="5" t="s">
        <v>1277</v>
      </c>
      <c r="C253" s="2" t="s">
        <v>345</v>
      </c>
      <c r="D253" s="5" t="s">
        <v>27</v>
      </c>
    </row>
    <row r="254" spans="1:4" ht="24" customHeight="1">
      <c r="A254" s="2" t="s">
        <v>346</v>
      </c>
      <c r="B254" s="5" t="s">
        <v>1280</v>
      </c>
      <c r="C254" s="2" t="s">
        <v>347</v>
      </c>
      <c r="D254" s="5" t="s">
        <v>60</v>
      </c>
    </row>
    <row r="255" spans="1:4" ht="24" customHeight="1">
      <c r="A255" s="2" t="s">
        <v>335</v>
      </c>
      <c r="B255" s="5" t="s">
        <v>1282</v>
      </c>
      <c r="C255" s="2" t="s">
        <v>336</v>
      </c>
      <c r="D255" s="5" t="s">
        <v>3</v>
      </c>
    </row>
    <row r="256" spans="1:4" ht="24" customHeight="1">
      <c r="A256" s="2" t="s">
        <v>339</v>
      </c>
      <c r="B256" s="5" t="s">
        <v>1277</v>
      </c>
      <c r="C256" s="2" t="s">
        <v>340</v>
      </c>
      <c r="D256" s="5" t="s">
        <v>28</v>
      </c>
    </row>
    <row r="257" spans="1:4" ht="24" customHeight="1">
      <c r="A257" s="2" t="s">
        <v>337</v>
      </c>
      <c r="B257" s="5" t="s">
        <v>1285</v>
      </c>
      <c r="C257" s="2" t="s">
        <v>338</v>
      </c>
      <c r="D257" s="5" t="s">
        <v>3</v>
      </c>
    </row>
    <row r="258" spans="1:4" ht="24" customHeight="1">
      <c r="A258" s="2" t="s">
        <v>430</v>
      </c>
      <c r="B258" s="5" t="s">
        <v>1283</v>
      </c>
      <c r="C258" s="2" t="s">
        <v>431</v>
      </c>
      <c r="D258" s="5" t="s">
        <v>418</v>
      </c>
    </row>
    <row r="259" spans="1:4" ht="24" customHeight="1">
      <c r="A259" s="2" t="s">
        <v>1313</v>
      </c>
      <c r="B259" s="5" t="s">
        <v>1280</v>
      </c>
      <c r="C259" s="2" t="s">
        <v>158</v>
      </c>
      <c r="D259" s="5" t="s">
        <v>7</v>
      </c>
    </row>
    <row r="260" spans="1:4" ht="24" customHeight="1">
      <c r="A260" s="2" t="s">
        <v>348</v>
      </c>
      <c r="B260" s="5" t="s">
        <v>1283</v>
      </c>
      <c r="C260" s="2" t="s">
        <v>349</v>
      </c>
      <c r="D260" s="5" t="s">
        <v>19</v>
      </c>
    </row>
    <row r="261" spans="1:4" ht="24" customHeight="1">
      <c r="A261" s="2" t="s">
        <v>331</v>
      </c>
      <c r="B261" s="5" t="s">
        <v>1283</v>
      </c>
      <c r="C261" s="2" t="s">
        <v>332</v>
      </c>
      <c r="D261" s="5" t="s">
        <v>7</v>
      </c>
    </row>
    <row r="262" spans="1:4" ht="24" customHeight="1">
      <c r="A262" s="2" t="s">
        <v>377</v>
      </c>
      <c r="B262" s="5" t="s">
        <v>1283</v>
      </c>
      <c r="C262" s="2" t="s">
        <v>2013</v>
      </c>
      <c r="D262" s="5" t="s">
        <v>19</v>
      </c>
    </row>
    <row r="263" spans="1:4" ht="24" customHeight="1">
      <c r="A263" s="2" t="s">
        <v>164</v>
      </c>
      <c r="B263" s="5" t="s">
        <v>1280</v>
      </c>
      <c r="C263" s="2" t="s">
        <v>165</v>
      </c>
      <c r="D263" s="5" t="s">
        <v>7</v>
      </c>
    </row>
    <row r="264" spans="1:4" ht="24" customHeight="1">
      <c r="A264" s="2" t="s">
        <v>166</v>
      </c>
      <c r="B264" s="5" t="s">
        <v>1280</v>
      </c>
      <c r="C264" s="2" t="s">
        <v>167</v>
      </c>
      <c r="D264" s="5" t="s">
        <v>7</v>
      </c>
    </row>
    <row r="265" spans="1:4" ht="24" customHeight="1">
      <c r="A265" s="2" t="s">
        <v>1864</v>
      </c>
      <c r="B265" s="5" t="s">
        <v>1280</v>
      </c>
      <c r="C265" s="2" t="s">
        <v>165</v>
      </c>
      <c r="D265" s="5" t="s">
        <v>7</v>
      </c>
    </row>
    <row r="266" spans="1:4" ht="24" customHeight="1">
      <c r="A266" s="2" t="s">
        <v>186</v>
      </c>
      <c r="B266" s="5" t="s">
        <v>1280</v>
      </c>
      <c r="C266" s="2" t="s">
        <v>165</v>
      </c>
      <c r="D266" s="5" t="s">
        <v>7</v>
      </c>
    </row>
    <row r="267" spans="1:4" ht="24" customHeight="1">
      <c r="A267" s="2" t="s">
        <v>235</v>
      </c>
      <c r="B267" s="5" t="s">
        <v>1280</v>
      </c>
      <c r="C267" s="2" t="s">
        <v>165</v>
      </c>
      <c r="D267" s="5" t="s">
        <v>7</v>
      </c>
    </row>
    <row r="268" spans="1:4" ht="24" customHeight="1">
      <c r="A268" s="2" t="s">
        <v>247</v>
      </c>
      <c r="B268" s="5" t="s">
        <v>1280</v>
      </c>
      <c r="C268" s="2" t="s">
        <v>165</v>
      </c>
      <c r="D268" s="5" t="s">
        <v>7</v>
      </c>
    </row>
    <row r="269" spans="1:4" ht="24" customHeight="1">
      <c r="A269" s="2" t="s">
        <v>306</v>
      </c>
      <c r="B269" s="5" t="s">
        <v>1280</v>
      </c>
      <c r="C269" s="2" t="s">
        <v>165</v>
      </c>
      <c r="D269" s="5" t="s">
        <v>7</v>
      </c>
    </row>
    <row r="270" spans="1:4" ht="24" customHeight="1">
      <c r="A270" s="2" t="s">
        <v>365</v>
      </c>
      <c r="B270" s="5" t="s">
        <v>1283</v>
      </c>
      <c r="C270" s="2" t="s">
        <v>366</v>
      </c>
      <c r="D270" s="5" t="s">
        <v>19</v>
      </c>
    </row>
    <row r="271" spans="1:4" ht="24" customHeight="1">
      <c r="A271" s="2" t="s">
        <v>367</v>
      </c>
      <c r="B271" s="5" t="s">
        <v>1283</v>
      </c>
      <c r="C271" s="2" t="s">
        <v>368</v>
      </c>
      <c r="D271" s="5" t="s">
        <v>0</v>
      </c>
    </row>
    <row r="272" spans="1:4" ht="24" customHeight="1">
      <c r="A272" s="2" t="s">
        <v>438</v>
      </c>
      <c r="B272" s="5" t="s">
        <v>1283</v>
      </c>
      <c r="C272" s="2" t="s">
        <v>439</v>
      </c>
      <c r="D272" s="5" t="s">
        <v>25</v>
      </c>
    </row>
    <row r="273" spans="1:4" ht="24" customHeight="1">
      <c r="A273" s="2" t="s">
        <v>982</v>
      </c>
      <c r="B273" s="5" t="s">
        <v>1280</v>
      </c>
      <c r="C273" s="2" t="s">
        <v>983</v>
      </c>
      <c r="D273" s="5" t="s">
        <v>129</v>
      </c>
    </row>
    <row r="274" spans="1:4" ht="24" customHeight="1">
      <c r="A274" s="2" t="s">
        <v>370</v>
      </c>
      <c r="B274" s="5" t="s">
        <v>1282</v>
      </c>
      <c r="C274" s="2" t="s">
        <v>371</v>
      </c>
      <c r="D274" s="5" t="s">
        <v>53</v>
      </c>
    </row>
    <row r="275" spans="1:4" ht="24" customHeight="1">
      <c r="A275" s="2" t="s">
        <v>372</v>
      </c>
      <c r="B275" s="5" t="s">
        <v>1283</v>
      </c>
      <c r="C275" s="2" t="s">
        <v>373</v>
      </c>
      <c r="D275" s="5" t="s">
        <v>25</v>
      </c>
    </row>
    <row r="276" spans="1:4" ht="24" customHeight="1">
      <c r="A276" s="2" t="s">
        <v>374</v>
      </c>
      <c r="B276" s="5" t="s">
        <v>1286</v>
      </c>
      <c r="C276" s="2" t="s">
        <v>375</v>
      </c>
      <c r="D276" s="5" t="s">
        <v>376</v>
      </c>
    </row>
    <row r="277" spans="1:4" ht="24" customHeight="1">
      <c r="A277" s="2" t="s">
        <v>378</v>
      </c>
      <c r="B277" s="5" t="s">
        <v>1279</v>
      </c>
      <c r="C277" s="2" t="s">
        <v>2014</v>
      </c>
      <c r="D277" s="5" t="s">
        <v>379</v>
      </c>
    </row>
    <row r="278" spans="1:4" ht="24" customHeight="1">
      <c r="A278" s="2" t="s">
        <v>333</v>
      </c>
      <c r="B278" s="5" t="s">
        <v>1283</v>
      </c>
      <c r="C278" s="2" t="s">
        <v>2060</v>
      </c>
      <c r="D278" s="5" t="s">
        <v>7</v>
      </c>
    </row>
    <row r="279" spans="1:4" ht="24" customHeight="1">
      <c r="A279" s="2" t="s">
        <v>1314</v>
      </c>
      <c r="B279" s="5" t="s">
        <v>1280</v>
      </c>
      <c r="C279" s="2" t="s">
        <v>380</v>
      </c>
      <c r="D279" s="5" t="s">
        <v>28</v>
      </c>
    </row>
    <row r="280" spans="1:4" ht="24" customHeight="1">
      <c r="A280" s="2" t="s">
        <v>381</v>
      </c>
      <c r="B280" s="5" t="s">
        <v>1285</v>
      </c>
      <c r="C280" s="2" t="s">
        <v>382</v>
      </c>
      <c r="D280" s="5" t="s">
        <v>3</v>
      </c>
    </row>
    <row r="281" spans="1:4" ht="24" customHeight="1">
      <c r="A281" s="2" t="s">
        <v>385</v>
      </c>
      <c r="B281" s="5" t="s">
        <v>1280</v>
      </c>
      <c r="C281" s="2" t="s">
        <v>386</v>
      </c>
      <c r="D281" s="5" t="s">
        <v>27</v>
      </c>
    </row>
    <row r="282" spans="1:4" ht="24" customHeight="1">
      <c r="A282" s="2" t="s">
        <v>387</v>
      </c>
      <c r="B282" s="5" t="s">
        <v>1280</v>
      </c>
      <c r="C282" s="2" t="s">
        <v>386</v>
      </c>
      <c r="D282" s="5" t="s">
        <v>27</v>
      </c>
    </row>
    <row r="283" spans="1:4" ht="24" customHeight="1">
      <c r="A283" s="2" t="s">
        <v>388</v>
      </c>
      <c r="B283" s="5" t="s">
        <v>1280</v>
      </c>
      <c r="C283" s="2" t="s">
        <v>386</v>
      </c>
      <c r="D283" s="5" t="s">
        <v>27</v>
      </c>
    </row>
    <row r="284" spans="1:4" ht="24" customHeight="1">
      <c r="A284" s="2" t="s">
        <v>389</v>
      </c>
      <c r="B284" s="5" t="s">
        <v>1283</v>
      </c>
      <c r="C284" s="2" t="s">
        <v>390</v>
      </c>
      <c r="D284" s="5" t="s">
        <v>50</v>
      </c>
    </row>
    <row r="285" spans="1:4" ht="24" customHeight="1">
      <c r="A285" s="2" t="s">
        <v>562</v>
      </c>
      <c r="B285" s="5" t="s">
        <v>1278</v>
      </c>
      <c r="C285" s="2" t="s">
        <v>563</v>
      </c>
      <c r="D285" s="5" t="s">
        <v>27</v>
      </c>
    </row>
    <row r="286" spans="1:4" ht="24" customHeight="1">
      <c r="A286" s="2" t="s">
        <v>564</v>
      </c>
      <c r="B286" s="5" t="s">
        <v>1278</v>
      </c>
      <c r="C286" s="2" t="s">
        <v>565</v>
      </c>
      <c r="D286" s="5" t="s">
        <v>27</v>
      </c>
    </row>
    <row r="287" spans="1:4" ht="24" customHeight="1">
      <c r="A287" s="2" t="s">
        <v>391</v>
      </c>
      <c r="B287" s="5" t="s">
        <v>1281</v>
      </c>
      <c r="C287" s="2" t="s">
        <v>392</v>
      </c>
      <c r="D287" s="5" t="s">
        <v>70</v>
      </c>
    </row>
    <row r="288" spans="1:4" ht="24" customHeight="1">
      <c r="A288" s="2" t="s">
        <v>393</v>
      </c>
      <c r="B288" s="5" t="s">
        <v>1281</v>
      </c>
      <c r="C288" s="2" t="s">
        <v>394</v>
      </c>
      <c r="D288" s="5" t="s">
        <v>3</v>
      </c>
    </row>
    <row r="289" spans="1:4" ht="24" customHeight="1">
      <c r="A289" s="2" t="s">
        <v>401</v>
      </c>
      <c r="B289" s="5" t="s">
        <v>1283</v>
      </c>
      <c r="C289" s="2" t="s">
        <v>402</v>
      </c>
      <c r="D289" s="5" t="s">
        <v>50</v>
      </c>
    </row>
    <row r="290" spans="1:4" ht="24" customHeight="1">
      <c r="A290" s="2" t="s">
        <v>313</v>
      </c>
      <c r="B290" s="5" t="s">
        <v>1280</v>
      </c>
      <c r="C290" s="2" t="s">
        <v>314</v>
      </c>
      <c r="D290" s="5" t="s">
        <v>7</v>
      </c>
    </row>
    <row r="291" spans="1:4" ht="24" customHeight="1">
      <c r="A291" s="2" t="s">
        <v>395</v>
      </c>
      <c r="B291" s="5" t="s">
        <v>1281</v>
      </c>
      <c r="C291" s="2" t="s">
        <v>396</v>
      </c>
      <c r="D291" s="5" t="s">
        <v>0</v>
      </c>
    </row>
    <row r="292" spans="1:4" ht="24" customHeight="1">
      <c r="A292" s="2" t="s">
        <v>399</v>
      </c>
      <c r="B292" s="5" t="s">
        <v>1281</v>
      </c>
      <c r="C292" s="2" t="s">
        <v>400</v>
      </c>
      <c r="D292" s="5" t="s">
        <v>19</v>
      </c>
    </row>
    <row r="293" spans="1:4" ht="24" customHeight="1">
      <c r="A293" s="2" t="s">
        <v>972</v>
      </c>
      <c r="B293" s="5" t="s">
        <v>1281</v>
      </c>
      <c r="C293" s="2" t="s">
        <v>973</v>
      </c>
      <c r="D293" s="5" t="s">
        <v>129</v>
      </c>
    </row>
    <row r="294" spans="1:4" ht="24" customHeight="1">
      <c r="A294" s="2" t="s">
        <v>403</v>
      </c>
      <c r="B294" s="5" t="s">
        <v>1281</v>
      </c>
      <c r="C294" s="2" t="s">
        <v>404</v>
      </c>
      <c r="D294" s="5" t="s">
        <v>3</v>
      </c>
    </row>
    <row r="295" spans="1:4" ht="24" customHeight="1">
      <c r="A295" s="2" t="s">
        <v>405</v>
      </c>
      <c r="B295" s="5" t="s">
        <v>1281</v>
      </c>
      <c r="C295" s="2" t="s">
        <v>406</v>
      </c>
      <c r="D295" s="5" t="s">
        <v>3</v>
      </c>
    </row>
    <row r="296" spans="1:4" ht="24" customHeight="1">
      <c r="A296" s="2" t="s">
        <v>407</v>
      </c>
      <c r="B296" s="5" t="s">
        <v>1281</v>
      </c>
      <c r="C296" s="2" t="s">
        <v>2015</v>
      </c>
      <c r="D296" s="5" t="s">
        <v>37</v>
      </c>
    </row>
    <row r="297" spans="1:4" ht="24" customHeight="1">
      <c r="A297" s="2" t="s">
        <v>408</v>
      </c>
      <c r="B297" s="5" t="s">
        <v>1281</v>
      </c>
      <c r="C297" s="2" t="s">
        <v>409</v>
      </c>
      <c r="D297" s="5" t="s">
        <v>60</v>
      </c>
    </row>
    <row r="298" spans="1:4" ht="24" customHeight="1">
      <c r="A298" s="2" t="s">
        <v>410</v>
      </c>
      <c r="B298" s="5" t="s">
        <v>1277</v>
      </c>
      <c r="C298" s="2" t="s">
        <v>411</v>
      </c>
      <c r="D298" s="5" t="s">
        <v>376</v>
      </c>
    </row>
    <row r="299" spans="1:4" ht="24" customHeight="1">
      <c r="A299" s="2" t="s">
        <v>597</v>
      </c>
      <c r="B299" s="5" t="s">
        <v>1281</v>
      </c>
      <c r="C299" s="2" t="s">
        <v>598</v>
      </c>
      <c r="D299" s="5" t="s">
        <v>7</v>
      </c>
    </row>
    <row r="300" spans="1:4" ht="24" customHeight="1">
      <c r="A300" s="2" t="s">
        <v>566</v>
      </c>
      <c r="B300" s="5" t="s">
        <v>1278</v>
      </c>
      <c r="C300" s="2" t="s">
        <v>567</v>
      </c>
      <c r="D300" s="5" t="s">
        <v>37</v>
      </c>
    </row>
    <row r="301" spans="1:4" ht="24" customHeight="1">
      <c r="A301" s="2" t="s">
        <v>414</v>
      </c>
      <c r="B301" s="5" t="s">
        <v>1280</v>
      </c>
      <c r="C301" s="2" t="s">
        <v>415</v>
      </c>
      <c r="D301" s="5" t="s">
        <v>0</v>
      </c>
    </row>
    <row r="302" spans="1:4" ht="24" customHeight="1">
      <c r="A302" s="2" t="s">
        <v>416</v>
      </c>
      <c r="B302" s="5" t="s">
        <v>1279</v>
      </c>
      <c r="C302" s="2" t="s">
        <v>417</v>
      </c>
      <c r="D302" s="5" t="s">
        <v>376</v>
      </c>
    </row>
    <row r="303" spans="1:4" ht="24" customHeight="1">
      <c r="A303" s="2" t="s">
        <v>568</v>
      </c>
      <c r="B303" s="5" t="s">
        <v>1278</v>
      </c>
      <c r="C303" s="2" t="s">
        <v>569</v>
      </c>
      <c r="D303" s="5" t="s">
        <v>60</v>
      </c>
    </row>
    <row r="304" spans="1:4" ht="24" customHeight="1">
      <c r="A304" s="2" t="s">
        <v>434</v>
      </c>
      <c r="B304" s="5" t="s">
        <v>1281</v>
      </c>
      <c r="C304" s="2" t="s">
        <v>435</v>
      </c>
      <c r="D304" s="5" t="s">
        <v>37</v>
      </c>
    </row>
    <row r="305" spans="1:4" ht="24" customHeight="1">
      <c r="A305" s="2" t="s">
        <v>436</v>
      </c>
      <c r="B305" s="5" t="s">
        <v>1282</v>
      </c>
      <c r="C305" s="2" t="s">
        <v>1439</v>
      </c>
      <c r="D305" s="5" t="s">
        <v>27</v>
      </c>
    </row>
    <row r="306" spans="1:4" ht="24" customHeight="1">
      <c r="A306" s="2" t="s">
        <v>437</v>
      </c>
      <c r="B306" s="5" t="s">
        <v>1283</v>
      </c>
      <c r="C306" s="2" t="s">
        <v>2059</v>
      </c>
      <c r="D306" s="5" t="s">
        <v>25</v>
      </c>
    </row>
    <row r="307" spans="1:4" ht="24" customHeight="1">
      <c r="A307" s="2" t="s">
        <v>507</v>
      </c>
      <c r="B307" s="5" t="s">
        <v>1283</v>
      </c>
      <c r="C307" s="2" t="s">
        <v>508</v>
      </c>
      <c r="D307" s="5" t="s">
        <v>311</v>
      </c>
    </row>
    <row r="308" spans="1:4" ht="24" customHeight="1">
      <c r="A308" s="2" t="s">
        <v>440</v>
      </c>
      <c r="B308" s="5" t="s">
        <v>1286</v>
      </c>
      <c r="C308" s="2" t="s">
        <v>441</v>
      </c>
      <c r="D308" s="5" t="s">
        <v>3</v>
      </c>
    </row>
    <row r="309" spans="1:4" ht="24" customHeight="1">
      <c r="A309" s="2" t="s">
        <v>442</v>
      </c>
      <c r="B309" s="5" t="s">
        <v>1281</v>
      </c>
      <c r="C309" s="2" t="s">
        <v>443</v>
      </c>
      <c r="D309" s="5" t="s">
        <v>70</v>
      </c>
    </row>
    <row r="310" spans="1:4" ht="24" customHeight="1">
      <c r="A310" s="2" t="s">
        <v>444</v>
      </c>
      <c r="B310" s="5" t="s">
        <v>1282</v>
      </c>
      <c r="C310" s="2" t="s">
        <v>1440</v>
      </c>
      <c r="D310" s="5" t="s">
        <v>27</v>
      </c>
    </row>
    <row r="311" spans="1:4" ht="24" customHeight="1">
      <c r="A311" s="2" t="s">
        <v>445</v>
      </c>
      <c r="B311" s="5" t="s">
        <v>1286</v>
      </c>
      <c r="C311" s="2" t="s">
        <v>1441</v>
      </c>
      <c r="D311" s="5" t="s">
        <v>3</v>
      </c>
    </row>
    <row r="312" spans="1:4" ht="24" customHeight="1">
      <c r="A312" s="2" t="s">
        <v>446</v>
      </c>
      <c r="B312" s="5" t="s">
        <v>1280</v>
      </c>
      <c r="C312" s="2" t="s">
        <v>1442</v>
      </c>
      <c r="D312" s="5" t="s">
        <v>27</v>
      </c>
    </row>
    <row r="313" spans="1:4" ht="24" customHeight="1">
      <c r="A313" s="2" t="s">
        <v>447</v>
      </c>
      <c r="B313" s="5" t="s">
        <v>1280</v>
      </c>
      <c r="C313" s="2" t="s">
        <v>1443</v>
      </c>
      <c r="D313" s="5" t="s">
        <v>27</v>
      </c>
    </row>
    <row r="314" spans="1:4" ht="24" customHeight="1">
      <c r="A314" s="2" t="s">
        <v>448</v>
      </c>
      <c r="B314" s="5" t="s">
        <v>1286</v>
      </c>
      <c r="C314" s="2" t="s">
        <v>449</v>
      </c>
      <c r="D314" s="5" t="s">
        <v>60</v>
      </c>
    </row>
    <row r="315" spans="1:4" ht="24" customHeight="1">
      <c r="A315" s="2" t="s">
        <v>1865</v>
      </c>
      <c r="B315" s="5" t="s">
        <v>1278</v>
      </c>
      <c r="C315" s="2" t="s">
        <v>326</v>
      </c>
      <c r="D315" s="5" t="s">
        <v>7</v>
      </c>
    </row>
    <row r="316" spans="1:4" ht="24" customHeight="1">
      <c r="A316" s="2" t="s">
        <v>469</v>
      </c>
      <c r="B316" s="5" t="s">
        <v>1282</v>
      </c>
      <c r="C316" s="2" t="s">
        <v>1444</v>
      </c>
      <c r="D316" s="5" t="s">
        <v>27</v>
      </c>
    </row>
    <row r="317" spans="1:4" ht="24" customHeight="1">
      <c r="A317" s="2" t="s">
        <v>1866</v>
      </c>
      <c r="B317" s="5" t="s">
        <v>1278</v>
      </c>
      <c r="C317" s="2" t="s">
        <v>2016</v>
      </c>
      <c r="D317" s="5" t="s">
        <v>19</v>
      </c>
    </row>
    <row r="318" spans="1:4" ht="24" customHeight="1">
      <c r="A318" s="2" t="s">
        <v>1315</v>
      </c>
      <c r="B318" s="5" t="s">
        <v>1278</v>
      </c>
      <c r="C318" s="2" t="s">
        <v>1395</v>
      </c>
      <c r="D318" s="5" t="s">
        <v>27</v>
      </c>
    </row>
    <row r="319" spans="1:4" ht="24" customHeight="1">
      <c r="A319" s="2" t="s">
        <v>571</v>
      </c>
      <c r="B319" s="5" t="s">
        <v>1278</v>
      </c>
      <c r="C319" s="2" t="s">
        <v>572</v>
      </c>
      <c r="D319" s="5" t="s">
        <v>70</v>
      </c>
    </row>
    <row r="320" spans="1:4" ht="24" customHeight="1">
      <c r="A320" s="2" t="s">
        <v>573</v>
      </c>
      <c r="B320" s="5" t="s">
        <v>1278</v>
      </c>
      <c r="C320" s="2" t="s">
        <v>574</v>
      </c>
      <c r="D320" s="5" t="s">
        <v>70</v>
      </c>
    </row>
    <row r="321" spans="1:4" ht="24" customHeight="1">
      <c r="A321" s="2" t="s">
        <v>1648</v>
      </c>
      <c r="B321" s="5" t="s">
        <v>1278</v>
      </c>
      <c r="C321" s="2" t="s">
        <v>1396</v>
      </c>
      <c r="D321" s="5" t="s">
        <v>0</v>
      </c>
    </row>
    <row r="322" spans="1:4" ht="24" customHeight="1">
      <c r="A322" s="2" t="s">
        <v>575</v>
      </c>
      <c r="B322" s="5" t="s">
        <v>1278</v>
      </c>
      <c r="C322" s="2" t="s">
        <v>576</v>
      </c>
      <c r="D322" s="5" t="s">
        <v>60</v>
      </c>
    </row>
    <row r="323" spans="1:4" ht="24" customHeight="1">
      <c r="A323" s="2" t="s">
        <v>577</v>
      </c>
      <c r="B323" s="5" t="s">
        <v>1278</v>
      </c>
      <c r="C323" s="2" t="s">
        <v>578</v>
      </c>
      <c r="D323" s="5" t="s">
        <v>28</v>
      </c>
    </row>
    <row r="324" spans="1:4" ht="24" customHeight="1">
      <c r="A324" s="2" t="s">
        <v>581</v>
      </c>
      <c r="B324" s="5" t="s">
        <v>1278</v>
      </c>
      <c r="C324" s="2" t="s">
        <v>582</v>
      </c>
      <c r="D324" s="5" t="s">
        <v>27</v>
      </c>
    </row>
    <row r="325" spans="1:4" ht="24" customHeight="1">
      <c r="A325" s="2" t="s">
        <v>601</v>
      </c>
      <c r="B325" s="5" t="s">
        <v>1281</v>
      </c>
      <c r="C325" s="2" t="s">
        <v>602</v>
      </c>
      <c r="D325" s="5" t="s">
        <v>7</v>
      </c>
    </row>
    <row r="326" spans="1:4" ht="24" customHeight="1">
      <c r="A326" s="2" t="s">
        <v>963</v>
      </c>
      <c r="B326" s="5" t="s">
        <v>1278</v>
      </c>
      <c r="C326" s="2" t="s">
        <v>964</v>
      </c>
      <c r="D326" s="5" t="s">
        <v>129</v>
      </c>
    </row>
    <row r="327" spans="1:4" ht="24" customHeight="1">
      <c r="A327" s="2" t="s">
        <v>467</v>
      </c>
      <c r="B327" s="5" t="s">
        <v>1283</v>
      </c>
      <c r="C327" s="2" t="s">
        <v>468</v>
      </c>
      <c r="D327" s="5" t="s">
        <v>3</v>
      </c>
    </row>
    <row r="328" spans="1:4" ht="24" customHeight="1">
      <c r="A328" s="2" t="s">
        <v>451</v>
      </c>
      <c r="B328" s="5" t="s">
        <v>1280</v>
      </c>
      <c r="C328" s="2" t="s">
        <v>452</v>
      </c>
      <c r="D328" s="5" t="s">
        <v>28</v>
      </c>
    </row>
    <row r="329" spans="1:4" ht="24" customHeight="1">
      <c r="A329" s="2" t="s">
        <v>453</v>
      </c>
      <c r="B329" s="5" t="s">
        <v>1280</v>
      </c>
      <c r="C329" s="2" t="s">
        <v>452</v>
      </c>
      <c r="D329" s="5" t="s">
        <v>28</v>
      </c>
    </row>
    <row r="330" spans="1:4" ht="24" customHeight="1">
      <c r="A330" s="2" t="s">
        <v>454</v>
      </c>
      <c r="B330" s="5" t="s">
        <v>1280</v>
      </c>
      <c r="C330" s="2" t="s">
        <v>452</v>
      </c>
      <c r="D330" s="5" t="s">
        <v>28</v>
      </c>
    </row>
    <row r="331" spans="1:4" ht="24" customHeight="1">
      <c r="A331" s="2" t="s">
        <v>455</v>
      </c>
      <c r="B331" s="5" t="s">
        <v>1280</v>
      </c>
      <c r="C331" s="2" t="s">
        <v>452</v>
      </c>
      <c r="D331" s="5" t="s">
        <v>28</v>
      </c>
    </row>
    <row r="332" spans="1:4" ht="24" customHeight="1">
      <c r="A332" s="2" t="s">
        <v>456</v>
      </c>
      <c r="B332" s="5" t="s">
        <v>1280</v>
      </c>
      <c r="C332" s="2" t="s">
        <v>457</v>
      </c>
      <c r="D332" s="5" t="s">
        <v>37</v>
      </c>
    </row>
    <row r="333" spans="1:4" ht="24" customHeight="1">
      <c r="A333" s="2" t="s">
        <v>950</v>
      </c>
      <c r="B333" s="5" t="s">
        <v>1283</v>
      </c>
      <c r="C333" s="2" t="s">
        <v>951</v>
      </c>
      <c r="D333" s="5" t="s">
        <v>129</v>
      </c>
    </row>
    <row r="334" spans="1:4" ht="24" customHeight="1">
      <c r="A334" s="2" t="s">
        <v>432</v>
      </c>
      <c r="B334" s="5" t="s">
        <v>1283</v>
      </c>
      <c r="C334" s="2" t="s">
        <v>433</v>
      </c>
      <c r="D334" s="5" t="s">
        <v>7</v>
      </c>
    </row>
    <row r="335" spans="1:4" ht="24" customHeight="1">
      <c r="A335" s="2" t="s">
        <v>461</v>
      </c>
      <c r="B335" s="5" t="s">
        <v>1283</v>
      </c>
      <c r="C335" s="2" t="s">
        <v>462</v>
      </c>
      <c r="D335" s="5" t="s">
        <v>60</v>
      </c>
    </row>
    <row r="336" spans="1:4" ht="24" customHeight="1">
      <c r="A336" s="2" t="s">
        <v>463</v>
      </c>
      <c r="B336" s="5" t="s">
        <v>1285</v>
      </c>
      <c r="C336" s="2" t="s">
        <v>464</v>
      </c>
      <c r="D336" s="5" t="s">
        <v>27</v>
      </c>
    </row>
    <row r="337" spans="1:4" ht="24" customHeight="1">
      <c r="A337" s="2" t="s">
        <v>1867</v>
      </c>
      <c r="B337" s="5" t="s">
        <v>1276</v>
      </c>
      <c r="C337" s="2" t="s">
        <v>470</v>
      </c>
      <c r="D337" s="5" t="s">
        <v>50</v>
      </c>
    </row>
    <row r="338" spans="1:4" ht="24" customHeight="1">
      <c r="A338" s="2" t="s">
        <v>1316</v>
      </c>
      <c r="B338" s="5" t="s">
        <v>1280</v>
      </c>
      <c r="C338" s="2" t="s">
        <v>460</v>
      </c>
      <c r="D338" s="5" t="s">
        <v>60</v>
      </c>
    </row>
    <row r="339" spans="1:4" ht="24" customHeight="1">
      <c r="A339" s="2" t="s">
        <v>471</v>
      </c>
      <c r="B339" s="5" t="s">
        <v>1280</v>
      </c>
      <c r="C339" s="2" t="s">
        <v>472</v>
      </c>
      <c r="D339" s="5" t="s">
        <v>418</v>
      </c>
    </row>
    <row r="340" spans="1:4" ht="24" customHeight="1">
      <c r="A340" s="2" t="s">
        <v>473</v>
      </c>
      <c r="B340" s="5" t="s">
        <v>1280</v>
      </c>
      <c r="C340" s="2" t="s">
        <v>472</v>
      </c>
      <c r="D340" s="5" t="s">
        <v>418</v>
      </c>
    </row>
    <row r="341" spans="1:4" ht="24" customHeight="1">
      <c r="A341" s="2" t="s">
        <v>474</v>
      </c>
      <c r="B341" s="5" t="s">
        <v>1280</v>
      </c>
      <c r="C341" s="2" t="s">
        <v>472</v>
      </c>
      <c r="D341" s="5" t="s">
        <v>418</v>
      </c>
    </row>
    <row r="342" spans="1:4" ht="24" customHeight="1">
      <c r="A342" s="2" t="s">
        <v>476</v>
      </c>
      <c r="B342" s="5" t="s">
        <v>1280</v>
      </c>
      <c r="C342" s="2" t="s">
        <v>475</v>
      </c>
      <c r="D342" s="5" t="s">
        <v>418</v>
      </c>
    </row>
    <row r="343" spans="1:4" ht="24" customHeight="1">
      <c r="A343" s="2" t="s">
        <v>477</v>
      </c>
      <c r="B343" s="5" t="s">
        <v>1280</v>
      </c>
      <c r="C343" s="2" t="s">
        <v>475</v>
      </c>
      <c r="D343" s="5" t="s">
        <v>418</v>
      </c>
    </row>
    <row r="344" spans="1:4" ht="24" customHeight="1">
      <c r="A344" s="2" t="s">
        <v>480</v>
      </c>
      <c r="B344" s="5" t="s">
        <v>1281</v>
      </c>
      <c r="C344" s="2" t="s">
        <v>481</v>
      </c>
      <c r="D344" s="5" t="s">
        <v>376</v>
      </c>
    </row>
    <row r="345" spans="1:4" ht="24" customHeight="1">
      <c r="A345" s="2" t="s">
        <v>482</v>
      </c>
      <c r="B345" s="5" t="s">
        <v>1286</v>
      </c>
      <c r="C345" s="2" t="s">
        <v>2017</v>
      </c>
      <c r="D345" s="5" t="s">
        <v>3</v>
      </c>
    </row>
    <row r="346" spans="1:4" ht="24" customHeight="1">
      <c r="A346" s="2" t="s">
        <v>606</v>
      </c>
      <c r="B346" s="5" t="s">
        <v>1281</v>
      </c>
      <c r="C346" s="2" t="s">
        <v>607</v>
      </c>
      <c r="D346" s="5" t="s">
        <v>7</v>
      </c>
    </row>
    <row r="347" spans="1:4" ht="24" customHeight="1">
      <c r="A347" s="2" t="s">
        <v>478</v>
      </c>
      <c r="B347" s="5" t="s">
        <v>1283</v>
      </c>
      <c r="C347" s="2" t="s">
        <v>479</v>
      </c>
      <c r="D347" s="5" t="s">
        <v>70</v>
      </c>
    </row>
    <row r="348" spans="1:4" ht="24" customHeight="1">
      <c r="A348" s="2" t="s">
        <v>483</v>
      </c>
      <c r="B348" s="5" t="s">
        <v>1277</v>
      </c>
      <c r="C348" s="2" t="s">
        <v>484</v>
      </c>
      <c r="D348" s="5" t="s">
        <v>27</v>
      </c>
    </row>
    <row r="349" spans="1:4" ht="24" customHeight="1">
      <c r="A349" s="2" t="s">
        <v>937</v>
      </c>
      <c r="B349" s="5" t="s">
        <v>1285</v>
      </c>
      <c r="C349" s="2" t="s">
        <v>938</v>
      </c>
      <c r="D349" s="5" t="s">
        <v>129</v>
      </c>
    </row>
    <row r="350" spans="1:4" ht="24" customHeight="1">
      <c r="A350" s="2" t="s">
        <v>485</v>
      </c>
      <c r="B350" s="5" t="s">
        <v>1283</v>
      </c>
      <c r="C350" s="2" t="s">
        <v>486</v>
      </c>
      <c r="D350" s="5" t="s">
        <v>3</v>
      </c>
    </row>
    <row r="351" spans="1:4" ht="24" customHeight="1">
      <c r="A351" s="2" t="s">
        <v>487</v>
      </c>
      <c r="B351" s="5" t="s">
        <v>1280</v>
      </c>
      <c r="C351" s="2" t="s">
        <v>2018</v>
      </c>
      <c r="D351" s="5" t="s">
        <v>27</v>
      </c>
    </row>
    <row r="352" spans="1:4" ht="24" customHeight="1">
      <c r="A352" s="2" t="s">
        <v>490</v>
      </c>
      <c r="B352" s="5" t="s">
        <v>1282</v>
      </c>
      <c r="C352" s="2" t="s">
        <v>491</v>
      </c>
      <c r="D352" s="5" t="s">
        <v>27</v>
      </c>
    </row>
    <row r="353" spans="1:4" ht="24" customHeight="1">
      <c r="A353" s="2" t="s">
        <v>492</v>
      </c>
      <c r="B353" s="5" t="s">
        <v>1283</v>
      </c>
      <c r="C353" s="2" t="s">
        <v>493</v>
      </c>
      <c r="D353" s="5" t="s">
        <v>0</v>
      </c>
    </row>
    <row r="354" spans="1:4" ht="24" customHeight="1">
      <c r="A354" s="2" t="s">
        <v>496</v>
      </c>
      <c r="B354" s="5" t="s">
        <v>1280</v>
      </c>
      <c r="C354" s="2" t="s">
        <v>497</v>
      </c>
      <c r="D354" s="5" t="s">
        <v>0</v>
      </c>
    </row>
    <row r="355" spans="1:4" ht="24" customHeight="1">
      <c r="A355" s="2" t="s">
        <v>1317</v>
      </c>
      <c r="B355" s="5" t="s">
        <v>1278</v>
      </c>
      <c r="C355" s="2" t="s">
        <v>583</v>
      </c>
      <c r="D355" s="5" t="s">
        <v>37</v>
      </c>
    </row>
    <row r="356" spans="1:4" ht="24" customHeight="1">
      <c r="A356" s="2" t="s">
        <v>928</v>
      </c>
      <c r="B356" s="5" t="s">
        <v>1283</v>
      </c>
      <c r="C356" s="2" t="s">
        <v>929</v>
      </c>
      <c r="D356" s="5" t="s">
        <v>129</v>
      </c>
    </row>
    <row r="357" spans="1:4" ht="24" customHeight="1">
      <c r="A357" s="2" t="s">
        <v>932</v>
      </c>
      <c r="B357" s="5" t="s">
        <v>1285</v>
      </c>
      <c r="C357" s="2" t="s">
        <v>2019</v>
      </c>
      <c r="D357" s="5" t="s">
        <v>129</v>
      </c>
    </row>
    <row r="358" spans="1:4" ht="24" customHeight="1">
      <c r="A358" s="2" t="s">
        <v>499</v>
      </c>
      <c r="B358" s="5" t="s">
        <v>1276</v>
      </c>
      <c r="C358" s="2" t="s">
        <v>498</v>
      </c>
      <c r="D358" s="5" t="s">
        <v>50</v>
      </c>
    </row>
    <row r="359" spans="1:4" ht="24" customHeight="1">
      <c r="A359" s="2" t="s">
        <v>500</v>
      </c>
      <c r="B359" s="5" t="s">
        <v>1283</v>
      </c>
      <c r="C359" s="2" t="s">
        <v>501</v>
      </c>
      <c r="D359" s="5" t="s">
        <v>19</v>
      </c>
    </row>
    <row r="360" spans="1:4" ht="24" customHeight="1">
      <c r="A360" s="2" t="s">
        <v>502</v>
      </c>
      <c r="B360" s="5" t="s">
        <v>1283</v>
      </c>
      <c r="C360" s="2" t="s">
        <v>503</v>
      </c>
      <c r="D360" s="5" t="s">
        <v>3</v>
      </c>
    </row>
    <row r="361" spans="1:4" ht="24" customHeight="1">
      <c r="A361" s="2" t="s">
        <v>506</v>
      </c>
      <c r="B361" s="5" t="s">
        <v>1283</v>
      </c>
      <c r="C361" s="2" t="s">
        <v>1445</v>
      </c>
      <c r="D361" s="5" t="s">
        <v>0</v>
      </c>
    </row>
    <row r="362" spans="1:4" ht="24" customHeight="1">
      <c r="A362" s="2" t="s">
        <v>504</v>
      </c>
      <c r="B362" s="5" t="s">
        <v>1283</v>
      </c>
      <c r="C362" s="2" t="s">
        <v>505</v>
      </c>
      <c r="D362" s="5" t="s">
        <v>3</v>
      </c>
    </row>
    <row r="363" spans="1:4" ht="24" customHeight="1">
      <c r="A363" s="2" t="s">
        <v>509</v>
      </c>
      <c r="B363" s="5" t="s">
        <v>1281</v>
      </c>
      <c r="C363" s="2" t="s">
        <v>510</v>
      </c>
      <c r="D363" s="5" t="s">
        <v>53</v>
      </c>
    </row>
    <row r="364" spans="1:4" ht="24" customHeight="1">
      <c r="A364" s="2" t="s">
        <v>511</v>
      </c>
      <c r="B364" s="5" t="s">
        <v>1283</v>
      </c>
      <c r="C364" s="2" t="s">
        <v>512</v>
      </c>
      <c r="D364" s="5" t="s">
        <v>3</v>
      </c>
    </row>
    <row r="365" spans="1:4" ht="24" customHeight="1">
      <c r="A365" s="2" t="s">
        <v>341</v>
      </c>
      <c r="B365" s="5" t="s">
        <v>1283</v>
      </c>
      <c r="C365" s="2" t="s">
        <v>342</v>
      </c>
      <c r="D365" s="5" t="s">
        <v>7</v>
      </c>
    </row>
    <row r="366" spans="1:4" ht="24" customHeight="1">
      <c r="A366" s="2" t="s">
        <v>516</v>
      </c>
      <c r="B366" s="5" t="s">
        <v>1281</v>
      </c>
      <c r="C366" s="2" t="s">
        <v>517</v>
      </c>
      <c r="D366" s="5" t="s">
        <v>376</v>
      </c>
    </row>
    <row r="367" spans="1:4" ht="24" customHeight="1">
      <c r="A367" s="2" t="s">
        <v>514</v>
      </c>
      <c r="B367" s="5" t="s">
        <v>1283</v>
      </c>
      <c r="C367" s="2" t="s">
        <v>515</v>
      </c>
      <c r="D367" s="5" t="s">
        <v>50</v>
      </c>
    </row>
    <row r="368" spans="1:4" ht="24" customHeight="1">
      <c r="A368" s="2" t="s">
        <v>518</v>
      </c>
      <c r="B368" s="5" t="s">
        <v>1283</v>
      </c>
      <c r="C368" s="2" t="s">
        <v>519</v>
      </c>
      <c r="D368" s="5" t="s">
        <v>12</v>
      </c>
    </row>
    <row r="369" spans="1:4" ht="24" customHeight="1">
      <c r="A369" s="2" t="s">
        <v>527</v>
      </c>
      <c r="B369" s="5" t="s">
        <v>1283</v>
      </c>
      <c r="C369" s="2" t="s">
        <v>528</v>
      </c>
      <c r="D369" s="5" t="s">
        <v>3</v>
      </c>
    </row>
    <row r="370" spans="1:4" ht="24" customHeight="1">
      <c r="A370" s="2" t="s">
        <v>520</v>
      </c>
      <c r="B370" s="5" t="s">
        <v>1277</v>
      </c>
      <c r="C370" s="2" t="s">
        <v>521</v>
      </c>
      <c r="D370" s="5" t="s">
        <v>60</v>
      </c>
    </row>
    <row r="371" spans="1:4" ht="24" customHeight="1">
      <c r="A371" s="2" t="s">
        <v>522</v>
      </c>
      <c r="B371" s="5" t="s">
        <v>1277</v>
      </c>
      <c r="C371" s="2" t="s">
        <v>523</v>
      </c>
      <c r="D371" s="5" t="s">
        <v>3</v>
      </c>
    </row>
    <row r="372" spans="1:4" ht="24" customHeight="1">
      <c r="A372" s="2" t="s">
        <v>531</v>
      </c>
      <c r="B372" s="5" t="s">
        <v>1282</v>
      </c>
      <c r="C372" s="2" t="s">
        <v>532</v>
      </c>
      <c r="D372" s="5" t="s">
        <v>19</v>
      </c>
    </row>
    <row r="373" spans="1:4" ht="24" customHeight="1">
      <c r="A373" s="2" t="s">
        <v>1868</v>
      </c>
      <c r="B373" s="5" t="s">
        <v>1276</v>
      </c>
      <c r="C373" s="2" t="s">
        <v>524</v>
      </c>
      <c r="D373" s="5" t="s">
        <v>53</v>
      </c>
    </row>
    <row r="374" spans="1:4" ht="24" customHeight="1">
      <c r="A374" s="2" t="s">
        <v>525</v>
      </c>
      <c r="B374" s="5" t="s">
        <v>1280</v>
      </c>
      <c r="C374" s="2" t="s">
        <v>526</v>
      </c>
      <c r="D374" s="5" t="s">
        <v>3</v>
      </c>
    </row>
    <row r="375" spans="1:4" ht="24" customHeight="1">
      <c r="A375" s="2" t="s">
        <v>529</v>
      </c>
      <c r="B375" s="5" t="s">
        <v>1279</v>
      </c>
      <c r="C375" s="2" t="s">
        <v>530</v>
      </c>
      <c r="D375" s="5" t="s">
        <v>70</v>
      </c>
    </row>
    <row r="376" spans="1:4" ht="24" customHeight="1">
      <c r="A376" s="2" t="s">
        <v>925</v>
      </c>
      <c r="B376" s="5" t="s">
        <v>1283</v>
      </c>
      <c r="C376" s="2" t="s">
        <v>1446</v>
      </c>
      <c r="D376" s="5" t="s">
        <v>129</v>
      </c>
    </row>
    <row r="377" spans="1:4" ht="24" customHeight="1">
      <c r="A377" s="2" t="s">
        <v>1318</v>
      </c>
      <c r="B377" s="5" t="s">
        <v>1280</v>
      </c>
      <c r="C377" s="2" t="s">
        <v>1447</v>
      </c>
      <c r="D377" s="5" t="s">
        <v>0</v>
      </c>
    </row>
    <row r="378" spans="1:4" ht="24" customHeight="1">
      <c r="A378" s="2" t="s">
        <v>533</v>
      </c>
      <c r="B378" s="5" t="s">
        <v>1277</v>
      </c>
      <c r="C378" s="2" t="s">
        <v>534</v>
      </c>
      <c r="D378" s="5" t="s">
        <v>3</v>
      </c>
    </row>
    <row r="379" spans="1:4" ht="24" customHeight="1">
      <c r="A379" s="2" t="s">
        <v>535</v>
      </c>
      <c r="B379" s="5" t="s">
        <v>1283</v>
      </c>
      <c r="C379" s="2" t="s">
        <v>1448</v>
      </c>
      <c r="D379" s="5" t="s">
        <v>3</v>
      </c>
    </row>
    <row r="380" spans="1:4" ht="24" customHeight="1">
      <c r="A380" s="2" t="s">
        <v>536</v>
      </c>
      <c r="B380" s="5" t="s">
        <v>1280</v>
      </c>
      <c r="C380" s="2" t="s">
        <v>537</v>
      </c>
      <c r="D380" s="5" t="s">
        <v>70</v>
      </c>
    </row>
    <row r="381" spans="1:4" ht="24" customHeight="1">
      <c r="A381" s="2" t="s">
        <v>1319</v>
      </c>
      <c r="B381" s="5" t="s">
        <v>1283</v>
      </c>
      <c r="C381" s="2" t="s">
        <v>538</v>
      </c>
      <c r="D381" s="5" t="s">
        <v>60</v>
      </c>
    </row>
    <row r="382" spans="1:4" ht="24" customHeight="1">
      <c r="A382" s="2" t="s">
        <v>539</v>
      </c>
      <c r="B382" s="5" t="s">
        <v>1283</v>
      </c>
      <c r="C382" s="2" t="s">
        <v>1449</v>
      </c>
      <c r="D382" s="5" t="s">
        <v>60</v>
      </c>
    </row>
    <row r="383" spans="1:4" ht="24" customHeight="1">
      <c r="A383" s="2" t="s">
        <v>540</v>
      </c>
      <c r="B383" s="5" t="s">
        <v>1277</v>
      </c>
      <c r="C383" s="2" t="s">
        <v>541</v>
      </c>
      <c r="D383" s="5" t="s">
        <v>3</v>
      </c>
    </row>
    <row r="384" spans="1:4" ht="24" customHeight="1">
      <c r="A384" s="2" t="s">
        <v>584</v>
      </c>
      <c r="B384" s="5" t="s">
        <v>1283</v>
      </c>
      <c r="C384" s="2" t="s">
        <v>585</v>
      </c>
      <c r="D384" s="5" t="s">
        <v>60</v>
      </c>
    </row>
    <row r="385" spans="1:4" ht="24" customHeight="1">
      <c r="A385" s="2" t="s">
        <v>542</v>
      </c>
      <c r="B385" s="5" t="s">
        <v>1277</v>
      </c>
      <c r="C385" s="2" t="s">
        <v>543</v>
      </c>
      <c r="D385" s="5" t="s">
        <v>3</v>
      </c>
    </row>
    <row r="386" spans="1:4" ht="24" customHeight="1">
      <c r="A386" s="2" t="s">
        <v>544</v>
      </c>
      <c r="B386" s="5" t="s">
        <v>1279</v>
      </c>
      <c r="C386" s="2" t="s">
        <v>545</v>
      </c>
      <c r="D386" s="5" t="s">
        <v>70</v>
      </c>
    </row>
    <row r="387" spans="1:4" ht="24" customHeight="1">
      <c r="A387" s="2" t="s">
        <v>546</v>
      </c>
      <c r="B387" s="5" t="s">
        <v>1283</v>
      </c>
      <c r="C387" s="2" t="s">
        <v>547</v>
      </c>
      <c r="D387" s="5" t="s">
        <v>12</v>
      </c>
    </row>
    <row r="388" spans="1:4" ht="24" customHeight="1">
      <c r="A388" s="2" t="s">
        <v>552</v>
      </c>
      <c r="B388" s="5" t="s">
        <v>1277</v>
      </c>
      <c r="C388" s="2" t="s">
        <v>553</v>
      </c>
      <c r="D388" s="5" t="s">
        <v>3</v>
      </c>
    </row>
    <row r="389" spans="1:4" ht="24" customHeight="1">
      <c r="A389" s="2" t="s">
        <v>611</v>
      </c>
      <c r="B389" s="5" t="s">
        <v>1277</v>
      </c>
      <c r="C389" s="2" t="s">
        <v>612</v>
      </c>
      <c r="D389" s="5" t="s">
        <v>3</v>
      </c>
    </row>
    <row r="390" spans="1:4" ht="24" customHeight="1">
      <c r="A390" s="2" t="s">
        <v>554</v>
      </c>
      <c r="B390" s="5" t="s">
        <v>1283</v>
      </c>
      <c r="C390" s="2" t="s">
        <v>555</v>
      </c>
      <c r="D390" s="5" t="s">
        <v>376</v>
      </c>
    </row>
    <row r="391" spans="1:4" ht="24" customHeight="1">
      <c r="A391" s="2" t="s">
        <v>556</v>
      </c>
      <c r="B391" s="5" t="s">
        <v>1283</v>
      </c>
      <c r="C391" s="2" t="s">
        <v>557</v>
      </c>
      <c r="D391" s="5" t="s">
        <v>12</v>
      </c>
    </row>
    <row r="392" spans="1:4" ht="24" customHeight="1">
      <c r="A392" s="2" t="s">
        <v>558</v>
      </c>
      <c r="B392" s="5" t="s">
        <v>1283</v>
      </c>
      <c r="C392" s="2" t="s">
        <v>559</v>
      </c>
      <c r="D392" s="5" t="s">
        <v>50</v>
      </c>
    </row>
    <row r="393" spans="1:4" ht="24" customHeight="1">
      <c r="A393" s="2" t="s">
        <v>560</v>
      </c>
      <c r="B393" s="5" t="s">
        <v>1283</v>
      </c>
      <c r="C393" s="2" t="s">
        <v>561</v>
      </c>
      <c r="D393" s="5" t="s">
        <v>50</v>
      </c>
    </row>
    <row r="394" spans="1:4" ht="24" customHeight="1">
      <c r="A394" s="2" t="s">
        <v>586</v>
      </c>
      <c r="B394" s="5" t="s">
        <v>1283</v>
      </c>
      <c r="C394" s="2" t="s">
        <v>587</v>
      </c>
      <c r="D394" s="5" t="s">
        <v>376</v>
      </c>
    </row>
    <row r="395" spans="1:4" ht="24" customHeight="1">
      <c r="A395" s="2" t="s">
        <v>595</v>
      </c>
      <c r="B395" s="5" t="s">
        <v>1281</v>
      </c>
      <c r="C395" s="2" t="s">
        <v>596</v>
      </c>
      <c r="D395" s="5" t="s">
        <v>19</v>
      </c>
    </row>
    <row r="396" spans="1:4" ht="24" customHeight="1">
      <c r="A396" s="2" t="s">
        <v>613</v>
      </c>
      <c r="B396" s="5" t="s">
        <v>1276</v>
      </c>
      <c r="C396" s="2" t="s">
        <v>1450</v>
      </c>
      <c r="D396" s="5" t="s">
        <v>0</v>
      </c>
    </row>
    <row r="397" spans="1:4" ht="24" customHeight="1">
      <c r="A397" s="2" t="s">
        <v>589</v>
      </c>
      <c r="B397" s="5" t="s">
        <v>1278</v>
      </c>
      <c r="C397" s="2" t="s">
        <v>590</v>
      </c>
      <c r="D397" s="5" t="s">
        <v>3</v>
      </c>
    </row>
    <row r="398" spans="1:4" ht="24" customHeight="1">
      <c r="A398" s="2" t="s">
        <v>591</v>
      </c>
      <c r="B398" s="5" t="s">
        <v>1278</v>
      </c>
      <c r="C398" s="2" t="s">
        <v>592</v>
      </c>
      <c r="D398" s="5" t="s">
        <v>60</v>
      </c>
    </row>
    <row r="399" spans="1:4" ht="24" customHeight="1">
      <c r="A399" s="2" t="s">
        <v>593</v>
      </c>
      <c r="B399" s="5" t="s">
        <v>1278</v>
      </c>
      <c r="C399" s="2" t="s">
        <v>594</v>
      </c>
      <c r="D399" s="5" t="s">
        <v>376</v>
      </c>
    </row>
    <row r="400" spans="1:4" ht="24" customHeight="1">
      <c r="A400" s="2" t="s">
        <v>1869</v>
      </c>
      <c r="B400" s="5" t="s">
        <v>1276</v>
      </c>
      <c r="C400" s="2" t="s">
        <v>599</v>
      </c>
      <c r="D400" s="5" t="s">
        <v>0</v>
      </c>
    </row>
    <row r="401" spans="1:4" ht="24" customHeight="1">
      <c r="A401" s="2" t="s">
        <v>1320</v>
      </c>
      <c r="B401" s="5" t="s">
        <v>1277</v>
      </c>
      <c r="C401" s="2" t="s">
        <v>2020</v>
      </c>
      <c r="D401" s="5" t="s">
        <v>3</v>
      </c>
    </row>
    <row r="402" spans="1:4" ht="24" customHeight="1">
      <c r="A402" s="2" t="s">
        <v>622</v>
      </c>
      <c r="B402" s="5" t="s">
        <v>1276</v>
      </c>
      <c r="C402" s="2" t="s">
        <v>623</v>
      </c>
      <c r="D402" s="5" t="s">
        <v>7</v>
      </c>
    </row>
    <row r="403" spans="1:4" ht="24" customHeight="1">
      <c r="A403" s="2" t="s">
        <v>603</v>
      </c>
      <c r="B403" s="5" t="s">
        <v>1280</v>
      </c>
      <c r="C403" s="2" t="s">
        <v>604</v>
      </c>
      <c r="D403" s="5" t="s">
        <v>70</v>
      </c>
    </row>
    <row r="404" spans="1:4" ht="24" customHeight="1">
      <c r="A404" s="2" t="s">
        <v>1870</v>
      </c>
      <c r="B404" s="5" t="s">
        <v>1280</v>
      </c>
      <c r="C404" s="2" t="s">
        <v>604</v>
      </c>
      <c r="D404" s="5" t="s">
        <v>70</v>
      </c>
    </row>
    <row r="405" spans="1:4" ht="24" customHeight="1">
      <c r="A405" s="2" t="s">
        <v>1871</v>
      </c>
      <c r="B405" s="5" t="s">
        <v>1280</v>
      </c>
      <c r="C405" s="2" t="s">
        <v>605</v>
      </c>
      <c r="D405" s="5" t="s">
        <v>70</v>
      </c>
    </row>
    <row r="406" spans="1:4" ht="24" customHeight="1">
      <c r="A406" s="2" t="s">
        <v>1872</v>
      </c>
      <c r="B406" s="5" t="s">
        <v>1280</v>
      </c>
      <c r="C406" s="2" t="s">
        <v>605</v>
      </c>
      <c r="D406" s="5" t="s">
        <v>70</v>
      </c>
    </row>
    <row r="407" spans="1:4" ht="24" customHeight="1">
      <c r="A407" s="2" t="s">
        <v>703</v>
      </c>
      <c r="B407" s="5" t="s">
        <v>1276</v>
      </c>
      <c r="C407" s="2" t="s">
        <v>704</v>
      </c>
      <c r="D407" s="5" t="s">
        <v>7</v>
      </c>
    </row>
    <row r="408" spans="1:4" ht="24" customHeight="1">
      <c r="A408" s="2" t="s">
        <v>608</v>
      </c>
      <c r="B408" s="5" t="s">
        <v>1283</v>
      </c>
      <c r="C408" s="2" t="s">
        <v>609</v>
      </c>
      <c r="D408" s="5" t="s">
        <v>376</v>
      </c>
    </row>
    <row r="409" spans="1:4" ht="24" customHeight="1">
      <c r="A409" s="2" t="s">
        <v>1321</v>
      </c>
      <c r="B409" s="5" t="s">
        <v>1280</v>
      </c>
      <c r="C409" s="2" t="s">
        <v>610</v>
      </c>
      <c r="D409" s="5" t="s">
        <v>50</v>
      </c>
    </row>
    <row r="410" spans="1:4" ht="24" customHeight="1">
      <c r="A410" s="2" t="s">
        <v>614</v>
      </c>
      <c r="B410" s="5" t="s">
        <v>1283</v>
      </c>
      <c r="C410" s="2" t="s">
        <v>615</v>
      </c>
      <c r="D410" s="5" t="s">
        <v>50</v>
      </c>
    </row>
    <row r="411" spans="1:4" ht="24" customHeight="1">
      <c r="A411" s="2" t="s">
        <v>616</v>
      </c>
      <c r="B411" s="5" t="s">
        <v>1282</v>
      </c>
      <c r="C411" s="2" t="s">
        <v>617</v>
      </c>
      <c r="D411" s="5" t="s">
        <v>60</v>
      </c>
    </row>
    <row r="412" spans="1:4" ht="24" customHeight="1">
      <c r="A412" s="2" t="s">
        <v>618</v>
      </c>
      <c r="B412" s="5" t="s">
        <v>1283</v>
      </c>
      <c r="C412" s="2" t="s">
        <v>619</v>
      </c>
      <c r="D412" s="5" t="s">
        <v>50</v>
      </c>
    </row>
    <row r="413" spans="1:4" ht="24" customHeight="1">
      <c r="A413" s="2" t="s">
        <v>924</v>
      </c>
      <c r="B413" s="5" t="s">
        <v>1283</v>
      </c>
      <c r="C413" s="2" t="s">
        <v>1451</v>
      </c>
      <c r="D413" s="5" t="s">
        <v>129</v>
      </c>
    </row>
    <row r="414" spans="1:4" ht="24" customHeight="1">
      <c r="A414" s="2" t="s">
        <v>1873</v>
      </c>
      <c r="B414" s="5" t="s">
        <v>1276</v>
      </c>
      <c r="C414" s="2" t="s">
        <v>621</v>
      </c>
      <c r="D414" s="5" t="s">
        <v>60</v>
      </c>
    </row>
    <row r="415" spans="1:4" ht="24" customHeight="1">
      <c r="A415" s="2" t="s">
        <v>624</v>
      </c>
      <c r="B415" s="5" t="s">
        <v>1285</v>
      </c>
      <c r="C415" s="2" t="s">
        <v>625</v>
      </c>
      <c r="D415" s="5" t="s">
        <v>70</v>
      </c>
    </row>
    <row r="416" spans="1:4" ht="24" customHeight="1">
      <c r="A416" s="2" t="s">
        <v>862</v>
      </c>
      <c r="B416" s="5" t="s">
        <v>1283</v>
      </c>
      <c r="C416" s="2" t="s">
        <v>1452</v>
      </c>
      <c r="D416" s="5" t="s">
        <v>129</v>
      </c>
    </row>
    <row r="417" spans="1:4" ht="24" customHeight="1">
      <c r="A417" s="2" t="s">
        <v>865</v>
      </c>
      <c r="B417" s="5" t="s">
        <v>1290</v>
      </c>
      <c r="C417" s="2" t="s">
        <v>1453</v>
      </c>
      <c r="D417" s="5" t="s">
        <v>129</v>
      </c>
    </row>
    <row r="418" spans="1:4" ht="24" customHeight="1">
      <c r="A418" s="2" t="s">
        <v>1874</v>
      </c>
      <c r="B418" s="5" t="s">
        <v>1276</v>
      </c>
      <c r="C418" s="2" t="s">
        <v>629</v>
      </c>
      <c r="D418" s="5" t="s">
        <v>60</v>
      </c>
    </row>
    <row r="419" spans="1:4" ht="24" customHeight="1">
      <c r="A419" s="2" t="s">
        <v>630</v>
      </c>
      <c r="B419" s="5" t="s">
        <v>1283</v>
      </c>
      <c r="C419" s="2" t="s">
        <v>631</v>
      </c>
      <c r="D419" s="5" t="s">
        <v>0</v>
      </c>
    </row>
    <row r="420" spans="1:4" ht="24" customHeight="1">
      <c r="A420" s="2" t="s">
        <v>861</v>
      </c>
      <c r="B420" s="5" t="s">
        <v>1290</v>
      </c>
      <c r="C420" s="2" t="s">
        <v>1454</v>
      </c>
      <c r="D420" s="5" t="s">
        <v>129</v>
      </c>
    </row>
    <row r="421" spans="1:4" ht="24" customHeight="1">
      <c r="A421" s="2" t="s">
        <v>632</v>
      </c>
      <c r="B421" s="5" t="s">
        <v>1280</v>
      </c>
      <c r="C421" s="2" t="s">
        <v>633</v>
      </c>
      <c r="D421" s="5" t="s">
        <v>376</v>
      </c>
    </row>
    <row r="422" spans="1:4" ht="24" customHeight="1">
      <c r="A422" s="2" t="s">
        <v>634</v>
      </c>
      <c r="B422" s="5" t="s">
        <v>1280</v>
      </c>
      <c r="C422" s="2" t="s">
        <v>633</v>
      </c>
      <c r="D422" s="5" t="s">
        <v>376</v>
      </c>
    </row>
    <row r="423" spans="1:4" ht="24" customHeight="1">
      <c r="A423" s="2" t="s">
        <v>1875</v>
      </c>
      <c r="B423" s="5" t="s">
        <v>1280</v>
      </c>
      <c r="C423" s="2" t="s">
        <v>633</v>
      </c>
      <c r="D423" s="5" t="s">
        <v>376</v>
      </c>
    </row>
    <row r="424" spans="1:4" ht="24" customHeight="1">
      <c r="A424" s="2" t="s">
        <v>1876</v>
      </c>
      <c r="B424" s="5" t="s">
        <v>1280</v>
      </c>
      <c r="C424" s="2" t="s">
        <v>633</v>
      </c>
      <c r="D424" s="5" t="s">
        <v>376</v>
      </c>
    </row>
    <row r="425" spans="1:4" ht="24" customHeight="1">
      <c r="A425" s="2" t="s">
        <v>635</v>
      </c>
      <c r="B425" s="5" t="s">
        <v>1280</v>
      </c>
      <c r="C425" s="2" t="s">
        <v>636</v>
      </c>
      <c r="D425" s="5" t="s">
        <v>70</v>
      </c>
    </row>
    <row r="426" spans="1:4" ht="24" customHeight="1">
      <c r="A426" s="2" t="s">
        <v>1877</v>
      </c>
      <c r="B426" s="5" t="s">
        <v>1280</v>
      </c>
      <c r="C426" s="2" t="s">
        <v>637</v>
      </c>
      <c r="D426" s="5" t="s">
        <v>70</v>
      </c>
    </row>
    <row r="427" spans="1:4" ht="24" customHeight="1">
      <c r="A427" s="2" t="s">
        <v>640</v>
      </c>
      <c r="B427" s="5" t="s">
        <v>1283</v>
      </c>
      <c r="C427" s="2" t="s">
        <v>641</v>
      </c>
      <c r="D427" s="5" t="s">
        <v>0</v>
      </c>
    </row>
    <row r="428" spans="1:4" ht="24" customHeight="1">
      <c r="A428" s="2" t="s">
        <v>638</v>
      </c>
      <c r="B428" s="5" t="s">
        <v>1283</v>
      </c>
      <c r="C428" s="2" t="s">
        <v>639</v>
      </c>
      <c r="D428" s="5" t="s">
        <v>0</v>
      </c>
    </row>
    <row r="429" spans="1:4" ht="24" customHeight="1">
      <c r="A429" s="2" t="s">
        <v>642</v>
      </c>
      <c r="B429" s="5" t="s">
        <v>1280</v>
      </c>
      <c r="C429" s="2" t="s">
        <v>643</v>
      </c>
      <c r="D429" s="5" t="s">
        <v>70</v>
      </c>
    </row>
    <row r="430" spans="1:4" ht="24" customHeight="1">
      <c r="A430" s="2" t="s">
        <v>644</v>
      </c>
      <c r="B430" s="5" t="s">
        <v>1283</v>
      </c>
      <c r="C430" s="2" t="s">
        <v>645</v>
      </c>
      <c r="D430" s="5" t="s">
        <v>376</v>
      </c>
    </row>
    <row r="431" spans="1:4" ht="24" customHeight="1">
      <c r="A431" s="2" t="s">
        <v>646</v>
      </c>
      <c r="B431" s="5" t="s">
        <v>1283</v>
      </c>
      <c r="C431" s="2" t="s">
        <v>647</v>
      </c>
      <c r="D431" s="5" t="s">
        <v>0</v>
      </c>
    </row>
    <row r="432" spans="1:4" ht="24" customHeight="1">
      <c r="A432" s="2" t="s">
        <v>648</v>
      </c>
      <c r="B432" s="5" t="s">
        <v>1283</v>
      </c>
      <c r="C432" s="2" t="s">
        <v>649</v>
      </c>
      <c r="D432" s="5" t="s">
        <v>376</v>
      </c>
    </row>
    <row r="433" spans="1:4" ht="24" customHeight="1">
      <c r="A433" s="2" t="s">
        <v>350</v>
      </c>
      <c r="B433" s="5" t="s">
        <v>1285</v>
      </c>
      <c r="C433" s="2" t="s">
        <v>351</v>
      </c>
      <c r="D433" s="5" t="s">
        <v>7</v>
      </c>
    </row>
    <row r="434" spans="1:4" ht="24" customHeight="1">
      <c r="A434" s="2" t="s">
        <v>352</v>
      </c>
      <c r="B434" s="5" t="s">
        <v>1285</v>
      </c>
      <c r="C434" s="2" t="s">
        <v>353</v>
      </c>
      <c r="D434" s="5" t="s">
        <v>7</v>
      </c>
    </row>
    <row r="435" spans="1:4" ht="24" customHeight="1">
      <c r="A435" s="2" t="s">
        <v>656</v>
      </c>
      <c r="B435" s="5" t="s">
        <v>1285</v>
      </c>
      <c r="C435" s="2" t="s">
        <v>1455</v>
      </c>
      <c r="D435" s="5" t="s">
        <v>27</v>
      </c>
    </row>
    <row r="436" spans="1:4" ht="24" customHeight="1">
      <c r="A436" s="2" t="s">
        <v>657</v>
      </c>
      <c r="B436" s="5" t="s">
        <v>1285</v>
      </c>
      <c r="C436" s="2" t="s">
        <v>658</v>
      </c>
      <c r="D436" s="5" t="s">
        <v>70</v>
      </c>
    </row>
    <row r="437" spans="1:4" ht="24" customHeight="1">
      <c r="A437" s="2" t="s">
        <v>659</v>
      </c>
      <c r="B437" s="5" t="s">
        <v>1285</v>
      </c>
      <c r="C437" s="2" t="s">
        <v>1456</v>
      </c>
      <c r="D437" s="5" t="s">
        <v>0</v>
      </c>
    </row>
    <row r="438" spans="1:4" ht="24" customHeight="1">
      <c r="A438" s="2" t="s">
        <v>660</v>
      </c>
      <c r="B438" s="5" t="s">
        <v>1285</v>
      </c>
      <c r="C438" s="2" t="s">
        <v>661</v>
      </c>
      <c r="D438" s="5" t="s">
        <v>60</v>
      </c>
    </row>
    <row r="439" spans="1:4" ht="24" customHeight="1">
      <c r="A439" s="2" t="s">
        <v>662</v>
      </c>
      <c r="B439" s="5" t="s">
        <v>1285</v>
      </c>
      <c r="C439" s="2" t="s">
        <v>663</v>
      </c>
      <c r="D439" s="5" t="s">
        <v>19</v>
      </c>
    </row>
    <row r="440" spans="1:4" ht="24" customHeight="1">
      <c r="A440" s="2" t="s">
        <v>664</v>
      </c>
      <c r="B440" s="5" t="s">
        <v>1285</v>
      </c>
      <c r="C440" s="2" t="s">
        <v>665</v>
      </c>
      <c r="D440" s="5" t="s">
        <v>19</v>
      </c>
    </row>
    <row r="441" spans="1:4" ht="24" customHeight="1">
      <c r="A441" s="2" t="s">
        <v>666</v>
      </c>
      <c r="B441" s="5" t="s">
        <v>1285</v>
      </c>
      <c r="C441" s="2" t="s">
        <v>667</v>
      </c>
      <c r="D441" s="5" t="s">
        <v>60</v>
      </c>
    </row>
    <row r="442" spans="1:4" ht="24" customHeight="1">
      <c r="A442" s="2" t="s">
        <v>668</v>
      </c>
      <c r="B442" s="5" t="s">
        <v>1285</v>
      </c>
      <c r="C442" s="2" t="s">
        <v>669</v>
      </c>
      <c r="D442" s="5" t="s">
        <v>27</v>
      </c>
    </row>
    <row r="443" spans="1:4" ht="24" customHeight="1">
      <c r="A443" s="2" t="s">
        <v>670</v>
      </c>
      <c r="B443" s="5" t="s">
        <v>1285</v>
      </c>
      <c r="C443" s="2" t="s">
        <v>671</v>
      </c>
      <c r="D443" s="5" t="s">
        <v>3</v>
      </c>
    </row>
    <row r="444" spans="1:4" ht="24" customHeight="1">
      <c r="A444" s="2" t="s">
        <v>672</v>
      </c>
      <c r="B444" s="5" t="s">
        <v>1285</v>
      </c>
      <c r="C444" s="2" t="s">
        <v>673</v>
      </c>
      <c r="D444" s="5" t="s">
        <v>27</v>
      </c>
    </row>
    <row r="445" spans="1:4" ht="24" customHeight="1">
      <c r="A445" s="2" t="s">
        <v>675</v>
      </c>
      <c r="B445" s="5" t="s">
        <v>1285</v>
      </c>
      <c r="C445" s="2" t="s">
        <v>676</v>
      </c>
      <c r="D445" s="5" t="s">
        <v>70</v>
      </c>
    </row>
    <row r="446" spans="1:4" ht="24" customHeight="1">
      <c r="A446" s="2" t="s">
        <v>677</v>
      </c>
      <c r="B446" s="5" t="s">
        <v>1285</v>
      </c>
      <c r="C446" s="2" t="s">
        <v>678</v>
      </c>
      <c r="D446" s="5" t="s">
        <v>28</v>
      </c>
    </row>
    <row r="447" spans="1:4" ht="24" customHeight="1">
      <c r="A447" s="2" t="s">
        <v>679</v>
      </c>
      <c r="B447" s="5" t="s">
        <v>1285</v>
      </c>
      <c r="C447" s="2" t="s">
        <v>680</v>
      </c>
      <c r="D447" s="5" t="s">
        <v>3</v>
      </c>
    </row>
    <row r="448" spans="1:4" ht="24" customHeight="1">
      <c r="A448" s="2" t="s">
        <v>681</v>
      </c>
      <c r="B448" s="5" t="s">
        <v>1285</v>
      </c>
      <c r="C448" s="2" t="s">
        <v>682</v>
      </c>
      <c r="D448" s="5" t="s">
        <v>28</v>
      </c>
    </row>
    <row r="449" spans="1:4" ht="24" customHeight="1">
      <c r="A449" s="2" t="s">
        <v>683</v>
      </c>
      <c r="B449" s="5" t="s">
        <v>1285</v>
      </c>
      <c r="C449" s="2" t="s">
        <v>684</v>
      </c>
      <c r="D449" s="5" t="s">
        <v>3</v>
      </c>
    </row>
    <row r="450" spans="1:4" ht="24" customHeight="1">
      <c r="A450" s="2" t="s">
        <v>685</v>
      </c>
      <c r="B450" s="5" t="s">
        <v>1285</v>
      </c>
      <c r="C450" s="2" t="s">
        <v>686</v>
      </c>
      <c r="D450" s="5" t="s">
        <v>37</v>
      </c>
    </row>
    <row r="451" spans="1:4" ht="24" customHeight="1">
      <c r="A451" s="2" t="s">
        <v>687</v>
      </c>
      <c r="B451" s="5" t="s">
        <v>1285</v>
      </c>
      <c r="C451" s="2" t="s">
        <v>688</v>
      </c>
      <c r="D451" s="5" t="s">
        <v>3</v>
      </c>
    </row>
    <row r="452" spans="1:4" ht="24" customHeight="1">
      <c r="A452" s="2" t="s">
        <v>689</v>
      </c>
      <c r="B452" s="5" t="s">
        <v>1285</v>
      </c>
      <c r="C452" s="2" t="s">
        <v>690</v>
      </c>
      <c r="D452" s="5" t="s">
        <v>60</v>
      </c>
    </row>
    <row r="453" spans="1:4" ht="24" customHeight="1">
      <c r="A453" s="2" t="s">
        <v>691</v>
      </c>
      <c r="B453" s="5" t="s">
        <v>1285</v>
      </c>
      <c r="C453" s="2" t="s">
        <v>692</v>
      </c>
      <c r="D453" s="5" t="s">
        <v>60</v>
      </c>
    </row>
    <row r="454" spans="1:4" ht="24" customHeight="1">
      <c r="A454" s="2" t="s">
        <v>693</v>
      </c>
      <c r="B454" s="5" t="s">
        <v>1285</v>
      </c>
      <c r="C454" s="2" t="s">
        <v>694</v>
      </c>
      <c r="D454" s="5" t="s">
        <v>37</v>
      </c>
    </row>
    <row r="455" spans="1:4" ht="24" customHeight="1">
      <c r="A455" s="2" t="s">
        <v>695</v>
      </c>
      <c r="B455" s="5" t="s">
        <v>1285</v>
      </c>
      <c r="C455" s="2" t="s">
        <v>696</v>
      </c>
      <c r="D455" s="5" t="s">
        <v>3</v>
      </c>
    </row>
    <row r="456" spans="1:4" ht="24" customHeight="1">
      <c r="A456" s="2" t="s">
        <v>697</v>
      </c>
      <c r="B456" s="5" t="s">
        <v>1285</v>
      </c>
      <c r="C456" s="2" t="s">
        <v>698</v>
      </c>
      <c r="D456" s="5" t="s">
        <v>37</v>
      </c>
    </row>
    <row r="457" spans="1:4" ht="24" customHeight="1">
      <c r="A457" s="2" t="s">
        <v>699</v>
      </c>
      <c r="B457" s="5" t="s">
        <v>1285</v>
      </c>
      <c r="C457" s="2" t="s">
        <v>700</v>
      </c>
      <c r="D457" s="5" t="s">
        <v>311</v>
      </c>
    </row>
    <row r="458" spans="1:4" ht="24" customHeight="1">
      <c r="A458" s="2" t="s">
        <v>701</v>
      </c>
      <c r="B458" s="5" t="s">
        <v>1285</v>
      </c>
      <c r="C458" s="2" t="s">
        <v>702</v>
      </c>
      <c r="D458" s="5" t="s">
        <v>60</v>
      </c>
    </row>
    <row r="459" spans="1:4" ht="24" customHeight="1">
      <c r="A459" s="2" t="s">
        <v>705</v>
      </c>
      <c r="B459" s="5" t="s">
        <v>1285</v>
      </c>
      <c r="C459" s="2" t="s">
        <v>706</v>
      </c>
      <c r="D459" s="5" t="s">
        <v>50</v>
      </c>
    </row>
    <row r="460" spans="1:4" ht="24" customHeight="1">
      <c r="A460" s="2" t="s">
        <v>707</v>
      </c>
      <c r="B460" s="5" t="s">
        <v>1285</v>
      </c>
      <c r="C460" s="2" t="s">
        <v>708</v>
      </c>
      <c r="D460" s="5" t="s">
        <v>53</v>
      </c>
    </row>
    <row r="461" spans="1:4" ht="24" customHeight="1">
      <c r="A461" s="2" t="s">
        <v>845</v>
      </c>
      <c r="B461" s="5" t="s">
        <v>1285</v>
      </c>
      <c r="C461" s="2" t="s">
        <v>1457</v>
      </c>
      <c r="D461" s="5" t="s">
        <v>129</v>
      </c>
    </row>
    <row r="462" spans="1:4" ht="24" customHeight="1">
      <c r="A462" s="2" t="s">
        <v>846</v>
      </c>
      <c r="B462" s="5" t="s">
        <v>1285</v>
      </c>
      <c r="C462" s="2" t="s">
        <v>847</v>
      </c>
      <c r="D462" s="5" t="s">
        <v>129</v>
      </c>
    </row>
    <row r="463" spans="1:4" ht="24" customHeight="1">
      <c r="A463" s="2" t="s">
        <v>848</v>
      </c>
      <c r="B463" s="5" t="s">
        <v>1285</v>
      </c>
      <c r="C463" s="2" t="s">
        <v>849</v>
      </c>
      <c r="D463" s="5" t="s">
        <v>129</v>
      </c>
    </row>
    <row r="464" spans="1:4" ht="24" customHeight="1">
      <c r="A464" s="2" t="s">
        <v>711</v>
      </c>
      <c r="B464" s="5" t="s">
        <v>1280</v>
      </c>
      <c r="C464" s="2" t="s">
        <v>1458</v>
      </c>
      <c r="D464" s="5" t="s">
        <v>27</v>
      </c>
    </row>
    <row r="465" spans="1:4" ht="24" customHeight="1">
      <c r="A465" s="2" t="s">
        <v>744</v>
      </c>
      <c r="B465" s="5" t="s">
        <v>1283</v>
      </c>
      <c r="C465" s="2" t="s">
        <v>745</v>
      </c>
      <c r="D465" s="5" t="s">
        <v>0</v>
      </c>
    </row>
    <row r="466" spans="1:4" ht="24" customHeight="1">
      <c r="A466" s="2" t="s">
        <v>1322</v>
      </c>
      <c r="B466" s="5" t="s">
        <v>1280</v>
      </c>
      <c r="C466" s="2" t="s">
        <v>653</v>
      </c>
      <c r="D466" s="5" t="s">
        <v>70</v>
      </c>
    </row>
    <row r="467" spans="1:4" ht="24" customHeight="1">
      <c r="A467" s="2" t="s">
        <v>1878</v>
      </c>
      <c r="B467" s="5" t="s">
        <v>1276</v>
      </c>
      <c r="C467" s="2" t="s">
        <v>841</v>
      </c>
      <c r="D467" s="5" t="s">
        <v>129</v>
      </c>
    </row>
    <row r="468" spans="1:4" ht="24" customHeight="1">
      <c r="A468" s="2" t="s">
        <v>709</v>
      </c>
      <c r="B468" s="5" t="s">
        <v>1283</v>
      </c>
      <c r="C468" s="2" t="s">
        <v>710</v>
      </c>
      <c r="D468" s="5" t="s">
        <v>27</v>
      </c>
    </row>
    <row r="469" spans="1:4" ht="24" customHeight="1">
      <c r="A469" s="2" t="s">
        <v>712</v>
      </c>
      <c r="B469" s="5" t="s">
        <v>1282</v>
      </c>
      <c r="C469" s="2" t="s">
        <v>1459</v>
      </c>
      <c r="D469" s="5" t="s">
        <v>37</v>
      </c>
    </row>
    <row r="470" spans="1:4" ht="24" customHeight="1">
      <c r="A470" s="2" t="s">
        <v>719</v>
      </c>
      <c r="B470" s="5" t="s">
        <v>1282</v>
      </c>
      <c r="C470" s="2" t="s">
        <v>720</v>
      </c>
      <c r="D470" s="5" t="s">
        <v>37</v>
      </c>
    </row>
    <row r="471" spans="1:4" ht="24" customHeight="1">
      <c r="A471" s="2" t="s">
        <v>721</v>
      </c>
      <c r="B471" s="5" t="s">
        <v>1282</v>
      </c>
      <c r="C471" s="2" t="s">
        <v>722</v>
      </c>
      <c r="D471" s="5" t="s">
        <v>37</v>
      </c>
    </row>
    <row r="472" spans="1:4" ht="24" customHeight="1">
      <c r="A472" s="2" t="s">
        <v>723</v>
      </c>
      <c r="B472" s="5" t="s">
        <v>1282</v>
      </c>
      <c r="C472" s="2" t="s">
        <v>724</v>
      </c>
      <c r="D472" s="5" t="s">
        <v>37</v>
      </c>
    </row>
    <row r="473" spans="1:4" ht="24" customHeight="1">
      <c r="A473" s="2" t="s">
        <v>717</v>
      </c>
      <c r="B473" s="5" t="s">
        <v>1283</v>
      </c>
      <c r="C473" s="2" t="s">
        <v>718</v>
      </c>
      <c r="D473" s="5" t="s">
        <v>19</v>
      </c>
    </row>
    <row r="474" spans="1:4" ht="24" customHeight="1">
      <c r="A474" s="2" t="s">
        <v>715</v>
      </c>
      <c r="B474" s="5" t="s">
        <v>1283</v>
      </c>
      <c r="C474" s="2" t="s">
        <v>716</v>
      </c>
      <c r="D474" s="5" t="s">
        <v>0</v>
      </c>
    </row>
    <row r="475" spans="1:4" ht="24" customHeight="1">
      <c r="A475" s="2" t="s">
        <v>836</v>
      </c>
      <c r="B475" s="5" t="s">
        <v>1283</v>
      </c>
      <c r="C475" s="2" t="s">
        <v>837</v>
      </c>
      <c r="D475" s="5" t="s">
        <v>129</v>
      </c>
    </row>
    <row r="476" spans="1:4" ht="24" customHeight="1">
      <c r="A476" s="2" t="s">
        <v>835</v>
      </c>
      <c r="B476" s="5" t="s">
        <v>1280</v>
      </c>
      <c r="C476" s="2" t="s">
        <v>1460</v>
      </c>
      <c r="D476" s="5" t="s">
        <v>129</v>
      </c>
    </row>
    <row r="477" spans="1:4" ht="24" customHeight="1">
      <c r="A477" s="2" t="s">
        <v>834</v>
      </c>
      <c r="B477" s="5" t="s">
        <v>1283</v>
      </c>
      <c r="C477" s="2" t="s">
        <v>1461</v>
      </c>
      <c r="D477" s="5" t="s">
        <v>129</v>
      </c>
    </row>
    <row r="478" spans="1:4" ht="24" customHeight="1">
      <c r="A478" s="2" t="s">
        <v>825</v>
      </c>
      <c r="B478" s="5" t="s">
        <v>1280</v>
      </c>
      <c r="C478" s="2" t="s">
        <v>826</v>
      </c>
      <c r="D478" s="5" t="s">
        <v>129</v>
      </c>
    </row>
    <row r="479" spans="1:4" ht="24" customHeight="1">
      <c r="A479" s="2" t="s">
        <v>830</v>
      </c>
      <c r="B479" s="5" t="s">
        <v>1283</v>
      </c>
      <c r="C479" s="2" t="s">
        <v>2021</v>
      </c>
      <c r="D479" s="5" t="s">
        <v>129</v>
      </c>
    </row>
    <row r="480" spans="1:4" ht="24" customHeight="1">
      <c r="A480" s="2" t="s">
        <v>832</v>
      </c>
      <c r="B480" s="5" t="s">
        <v>1276</v>
      </c>
      <c r="C480" s="2" t="s">
        <v>833</v>
      </c>
      <c r="D480" s="5" t="s">
        <v>129</v>
      </c>
    </row>
    <row r="481" spans="1:4" ht="24" customHeight="1">
      <c r="A481" s="2" t="s">
        <v>730</v>
      </c>
      <c r="B481" s="5" t="s">
        <v>1283</v>
      </c>
      <c r="C481" s="2" t="s">
        <v>731</v>
      </c>
      <c r="D481" s="5" t="s">
        <v>3</v>
      </c>
    </row>
    <row r="482" spans="1:4" ht="24" customHeight="1">
      <c r="A482" s="2" t="s">
        <v>822</v>
      </c>
      <c r="B482" s="5" t="s">
        <v>1283</v>
      </c>
      <c r="C482" s="2" t="s">
        <v>823</v>
      </c>
      <c r="D482" s="5" t="s">
        <v>129</v>
      </c>
    </row>
    <row r="483" spans="1:4" ht="24" customHeight="1">
      <c r="A483" s="2" t="s">
        <v>824</v>
      </c>
      <c r="B483" s="5" t="s">
        <v>1276</v>
      </c>
      <c r="C483" s="2" t="s">
        <v>2022</v>
      </c>
      <c r="D483" s="5" t="s">
        <v>129</v>
      </c>
    </row>
    <row r="484" spans="1:4" ht="24" customHeight="1">
      <c r="A484" s="2" t="s">
        <v>820</v>
      </c>
      <c r="B484" s="5" t="s">
        <v>1276</v>
      </c>
      <c r="C484" s="2" t="s">
        <v>821</v>
      </c>
      <c r="D484" s="5" t="s">
        <v>129</v>
      </c>
    </row>
    <row r="485" spans="1:4" ht="24" customHeight="1">
      <c r="A485" s="2" t="s">
        <v>733</v>
      </c>
      <c r="B485" s="5" t="s">
        <v>1283</v>
      </c>
      <c r="C485" s="2" t="s">
        <v>734</v>
      </c>
      <c r="D485" s="5" t="s">
        <v>50</v>
      </c>
    </row>
    <row r="486" spans="1:4" ht="24" customHeight="1">
      <c r="A486" s="2" t="s">
        <v>810</v>
      </c>
      <c r="B486" s="5" t="s">
        <v>1283</v>
      </c>
      <c r="C486" s="2" t="s">
        <v>811</v>
      </c>
      <c r="D486" s="5" t="s">
        <v>129</v>
      </c>
    </row>
    <row r="487" spans="1:4" ht="24" customHeight="1">
      <c r="A487" s="2" t="s">
        <v>817</v>
      </c>
      <c r="B487" s="5" t="s">
        <v>1283</v>
      </c>
      <c r="C487" s="2" t="s">
        <v>818</v>
      </c>
      <c r="D487" s="5" t="s">
        <v>129</v>
      </c>
    </row>
    <row r="488" spans="1:4" ht="24" customHeight="1">
      <c r="A488" s="2" t="s">
        <v>808</v>
      </c>
      <c r="B488" s="5" t="s">
        <v>1283</v>
      </c>
      <c r="C488" s="2" t="s">
        <v>809</v>
      </c>
      <c r="D488" s="5" t="s">
        <v>129</v>
      </c>
    </row>
    <row r="489" spans="1:4" ht="24" customHeight="1">
      <c r="A489" s="2" t="s">
        <v>737</v>
      </c>
      <c r="B489" s="5" t="s">
        <v>1280</v>
      </c>
      <c r="C489" s="2" t="s">
        <v>738</v>
      </c>
      <c r="D489" s="5" t="s">
        <v>376</v>
      </c>
    </row>
    <row r="490" spans="1:4" ht="24" customHeight="1">
      <c r="A490" s="2" t="s">
        <v>1566</v>
      </c>
      <c r="B490" s="5" t="s">
        <v>1280</v>
      </c>
      <c r="C490" s="2" t="s">
        <v>738</v>
      </c>
      <c r="D490" s="5" t="s">
        <v>376</v>
      </c>
    </row>
    <row r="491" spans="1:4" ht="24" customHeight="1">
      <c r="A491" s="2" t="s">
        <v>1567</v>
      </c>
      <c r="B491" s="5" t="s">
        <v>1280</v>
      </c>
      <c r="C491" s="2" t="s">
        <v>738</v>
      </c>
      <c r="D491" s="5" t="s">
        <v>376</v>
      </c>
    </row>
    <row r="492" spans="1:4" ht="24" customHeight="1">
      <c r="A492" s="2" t="s">
        <v>739</v>
      </c>
      <c r="B492" s="5" t="s">
        <v>1280</v>
      </c>
      <c r="C492" s="2" t="s">
        <v>738</v>
      </c>
      <c r="D492" s="5" t="s">
        <v>376</v>
      </c>
    </row>
    <row r="493" spans="1:4" ht="24" customHeight="1">
      <c r="A493" s="2" t="s">
        <v>1879</v>
      </c>
      <c r="B493" s="5" t="s">
        <v>1280</v>
      </c>
      <c r="C493" s="2" t="s">
        <v>738</v>
      </c>
      <c r="D493" s="5" t="s">
        <v>376</v>
      </c>
    </row>
    <row r="494" spans="1:4" ht="24" customHeight="1">
      <c r="A494" s="2" t="s">
        <v>740</v>
      </c>
      <c r="B494" s="5" t="s">
        <v>1280</v>
      </c>
      <c r="C494" s="2" t="s">
        <v>738</v>
      </c>
      <c r="D494" s="5" t="s">
        <v>376</v>
      </c>
    </row>
    <row r="495" spans="1:4" ht="24" customHeight="1">
      <c r="A495" s="2" t="s">
        <v>1880</v>
      </c>
      <c r="B495" s="5" t="s">
        <v>1280</v>
      </c>
      <c r="C495" s="2" t="s">
        <v>738</v>
      </c>
      <c r="D495" s="5" t="s">
        <v>376</v>
      </c>
    </row>
    <row r="496" spans="1:4" ht="24" customHeight="1">
      <c r="A496" s="2" t="s">
        <v>741</v>
      </c>
      <c r="B496" s="5" t="s">
        <v>1280</v>
      </c>
      <c r="C496" s="2" t="s">
        <v>738</v>
      </c>
      <c r="D496" s="5" t="s">
        <v>376</v>
      </c>
    </row>
    <row r="497" spans="1:4" ht="24" customHeight="1">
      <c r="A497" s="2" t="s">
        <v>742</v>
      </c>
      <c r="B497" s="5" t="s">
        <v>1280</v>
      </c>
      <c r="C497" s="2" t="s">
        <v>743</v>
      </c>
      <c r="D497" s="5" t="s">
        <v>376</v>
      </c>
    </row>
    <row r="498" spans="1:4" ht="24" customHeight="1">
      <c r="A498" s="2" t="s">
        <v>800</v>
      </c>
      <c r="B498" s="5" t="s">
        <v>1283</v>
      </c>
      <c r="C498" s="2" t="s">
        <v>801</v>
      </c>
      <c r="D498" s="5" t="s">
        <v>129</v>
      </c>
    </row>
    <row r="499" spans="1:4" ht="24" customHeight="1">
      <c r="A499" s="2" t="s">
        <v>749</v>
      </c>
      <c r="B499" s="5" t="s">
        <v>1279</v>
      </c>
      <c r="C499" s="2" t="s">
        <v>750</v>
      </c>
      <c r="D499" s="5" t="s">
        <v>28</v>
      </c>
    </row>
    <row r="500" spans="1:4" ht="24" customHeight="1">
      <c r="A500" s="2" t="s">
        <v>751</v>
      </c>
      <c r="B500" s="5" t="s">
        <v>1280</v>
      </c>
      <c r="C500" s="2" t="s">
        <v>752</v>
      </c>
      <c r="D500" s="5" t="s">
        <v>28</v>
      </c>
    </row>
    <row r="501" spans="1:4" ht="24" customHeight="1">
      <c r="A501" s="2" t="s">
        <v>1881</v>
      </c>
      <c r="B501" s="5" t="s">
        <v>1280</v>
      </c>
      <c r="C501" s="2" t="s">
        <v>752</v>
      </c>
      <c r="D501" s="5" t="s">
        <v>28</v>
      </c>
    </row>
    <row r="502" spans="1:4" ht="24" customHeight="1">
      <c r="A502" s="2" t="s">
        <v>753</v>
      </c>
      <c r="B502" s="5" t="s">
        <v>1280</v>
      </c>
      <c r="C502" s="2" t="s">
        <v>752</v>
      </c>
      <c r="D502" s="5" t="s">
        <v>28</v>
      </c>
    </row>
    <row r="503" spans="1:4" ht="24" customHeight="1">
      <c r="A503" s="2" t="s">
        <v>754</v>
      </c>
      <c r="B503" s="5" t="s">
        <v>1280</v>
      </c>
      <c r="C503" s="2" t="s">
        <v>752</v>
      </c>
      <c r="D503" s="5" t="s">
        <v>28</v>
      </c>
    </row>
    <row r="504" spans="1:4" ht="24" customHeight="1">
      <c r="A504" s="2" t="s">
        <v>798</v>
      </c>
      <c r="B504" s="5" t="s">
        <v>1283</v>
      </c>
      <c r="C504" s="2" t="s">
        <v>799</v>
      </c>
      <c r="D504" s="5" t="s">
        <v>129</v>
      </c>
    </row>
    <row r="505" spans="1:4" ht="24" customHeight="1">
      <c r="A505" s="2" t="s">
        <v>788</v>
      </c>
      <c r="B505" s="5" t="s">
        <v>1276</v>
      </c>
      <c r="C505" s="2" t="s">
        <v>789</v>
      </c>
      <c r="D505" s="5" t="s">
        <v>129</v>
      </c>
    </row>
    <row r="506" spans="1:4" ht="24" customHeight="1">
      <c r="A506" s="2" t="s">
        <v>757</v>
      </c>
      <c r="B506" s="5" t="s">
        <v>1282</v>
      </c>
      <c r="C506" s="2" t="s">
        <v>758</v>
      </c>
      <c r="D506" s="5" t="s">
        <v>70</v>
      </c>
    </row>
    <row r="507" spans="1:4" ht="24" customHeight="1">
      <c r="A507" s="2" t="s">
        <v>1882</v>
      </c>
      <c r="B507" s="5" t="s">
        <v>1283</v>
      </c>
      <c r="C507" s="2" t="s">
        <v>1462</v>
      </c>
      <c r="D507" s="5" t="s">
        <v>129</v>
      </c>
    </row>
    <row r="508" spans="1:4" ht="24" customHeight="1">
      <c r="A508" s="2" t="s">
        <v>354</v>
      </c>
      <c r="B508" s="5" t="s">
        <v>1283</v>
      </c>
      <c r="C508" s="2" t="s">
        <v>355</v>
      </c>
      <c r="D508" s="5" t="s">
        <v>7</v>
      </c>
    </row>
    <row r="509" spans="1:4" ht="24" customHeight="1">
      <c r="A509" s="2" t="s">
        <v>760</v>
      </c>
      <c r="B509" s="5" t="s">
        <v>1280</v>
      </c>
      <c r="C509" s="2" t="s">
        <v>761</v>
      </c>
      <c r="D509" s="5" t="s">
        <v>311</v>
      </c>
    </row>
    <row r="510" spans="1:4" ht="24" customHeight="1">
      <c r="A510" s="2" t="s">
        <v>763</v>
      </c>
      <c r="B510" s="5" t="s">
        <v>1283</v>
      </c>
      <c r="C510" s="2" t="s">
        <v>1463</v>
      </c>
      <c r="D510" s="5" t="s">
        <v>764</v>
      </c>
    </row>
    <row r="511" spans="1:4" ht="24" customHeight="1">
      <c r="A511" s="2" t="s">
        <v>765</v>
      </c>
      <c r="B511" s="5" t="s">
        <v>1276</v>
      </c>
      <c r="C511" s="2" t="s">
        <v>1464</v>
      </c>
      <c r="D511" s="5" t="s">
        <v>19</v>
      </c>
    </row>
    <row r="512" spans="1:4" ht="24" customHeight="1">
      <c r="A512" s="2" t="s">
        <v>1568</v>
      </c>
      <c r="B512" s="5" t="s">
        <v>1283</v>
      </c>
      <c r="C512" s="2" t="s">
        <v>1465</v>
      </c>
      <c r="D512" s="5" t="s">
        <v>3</v>
      </c>
    </row>
    <row r="513" spans="1:4" ht="24" customHeight="1">
      <c r="A513" s="2" t="s">
        <v>766</v>
      </c>
      <c r="B513" s="5" t="s">
        <v>1282</v>
      </c>
      <c r="C513" s="2" t="s">
        <v>767</v>
      </c>
      <c r="D513" s="5" t="s">
        <v>70</v>
      </c>
    </row>
    <row r="514" spans="1:4" ht="24" customHeight="1">
      <c r="A514" s="2" t="s">
        <v>776</v>
      </c>
      <c r="B514" s="5" t="s">
        <v>1277</v>
      </c>
      <c r="C514" s="2" t="s">
        <v>1541</v>
      </c>
      <c r="D514" s="5" t="s">
        <v>129</v>
      </c>
    </row>
    <row r="515" spans="1:4" ht="24" customHeight="1">
      <c r="A515" s="2" t="s">
        <v>777</v>
      </c>
      <c r="B515" s="5" t="s">
        <v>1277</v>
      </c>
      <c r="C515" s="2" t="s">
        <v>1541</v>
      </c>
      <c r="D515" s="5" t="s">
        <v>129</v>
      </c>
    </row>
    <row r="516" spans="1:4" ht="24" customHeight="1">
      <c r="A516" s="2" t="s">
        <v>772</v>
      </c>
      <c r="B516" s="5" t="s">
        <v>1283</v>
      </c>
      <c r="C516" s="2" t="s">
        <v>1542</v>
      </c>
      <c r="D516" s="5" t="s">
        <v>0</v>
      </c>
    </row>
    <row r="517" spans="1:4" ht="24" customHeight="1">
      <c r="A517" s="2" t="s">
        <v>773</v>
      </c>
      <c r="B517" s="5" t="s">
        <v>1280</v>
      </c>
      <c r="C517" s="2" t="s">
        <v>774</v>
      </c>
      <c r="D517" s="5" t="s">
        <v>25</v>
      </c>
    </row>
    <row r="518" spans="1:4" ht="24" customHeight="1">
      <c r="A518" s="2" t="s">
        <v>1883</v>
      </c>
      <c r="B518" s="5" t="s">
        <v>1280</v>
      </c>
      <c r="C518" s="2" t="s">
        <v>775</v>
      </c>
      <c r="D518" s="5" t="s">
        <v>129</v>
      </c>
    </row>
    <row r="519" spans="1:4" ht="24" customHeight="1">
      <c r="A519" s="2" t="s">
        <v>1884</v>
      </c>
      <c r="B519" s="5" t="s">
        <v>1276</v>
      </c>
      <c r="C519" s="2" t="s">
        <v>771</v>
      </c>
      <c r="D519" s="5" t="s">
        <v>129</v>
      </c>
    </row>
    <row r="520" spans="1:4" ht="24" customHeight="1">
      <c r="A520" s="2" t="s">
        <v>780</v>
      </c>
      <c r="B520" s="5" t="s">
        <v>1282</v>
      </c>
      <c r="C520" s="2" t="s">
        <v>781</v>
      </c>
      <c r="D520" s="5" t="s">
        <v>70</v>
      </c>
    </row>
    <row r="521" spans="1:4" ht="24" customHeight="1">
      <c r="A521" s="2" t="s">
        <v>770</v>
      </c>
      <c r="B521" s="5" t="s">
        <v>1283</v>
      </c>
      <c r="C521" s="2" t="s">
        <v>1543</v>
      </c>
      <c r="D521" s="5" t="s">
        <v>129</v>
      </c>
    </row>
    <row r="522" spans="1:4" ht="24" customHeight="1">
      <c r="A522" s="2" t="s">
        <v>768</v>
      </c>
      <c r="B522" s="5" t="s">
        <v>1283</v>
      </c>
      <c r="C522" s="2" t="s">
        <v>769</v>
      </c>
      <c r="D522" s="5" t="s">
        <v>129</v>
      </c>
    </row>
    <row r="523" spans="1:4" ht="24" customHeight="1">
      <c r="A523" s="2" t="s">
        <v>759</v>
      </c>
      <c r="B523" s="5" t="s">
        <v>1283</v>
      </c>
      <c r="C523" s="2" t="s">
        <v>1544</v>
      </c>
      <c r="D523" s="5" t="s">
        <v>129</v>
      </c>
    </row>
    <row r="524" spans="1:4" ht="24" customHeight="1">
      <c r="A524" s="2" t="s">
        <v>762</v>
      </c>
      <c r="B524" s="5" t="s">
        <v>1283</v>
      </c>
      <c r="C524" s="2" t="s">
        <v>1545</v>
      </c>
      <c r="D524" s="5" t="s">
        <v>129</v>
      </c>
    </row>
    <row r="525" spans="1:4" ht="24" customHeight="1">
      <c r="A525" s="2" t="s">
        <v>458</v>
      </c>
      <c r="B525" s="5" t="s">
        <v>1283</v>
      </c>
      <c r="C525" s="2" t="s">
        <v>459</v>
      </c>
      <c r="D525" s="5" t="s">
        <v>7</v>
      </c>
    </row>
    <row r="526" spans="1:4" ht="24" customHeight="1">
      <c r="A526" s="2" t="s">
        <v>778</v>
      </c>
      <c r="B526" s="5" t="s">
        <v>1276</v>
      </c>
      <c r="C526" s="2" t="s">
        <v>779</v>
      </c>
      <c r="D526" s="5" t="s">
        <v>70</v>
      </c>
    </row>
    <row r="527" spans="1:4" ht="24" customHeight="1">
      <c r="A527" s="2" t="s">
        <v>756</v>
      </c>
      <c r="B527" s="5" t="s">
        <v>1283</v>
      </c>
      <c r="C527" s="2" t="s">
        <v>1466</v>
      </c>
      <c r="D527" s="5" t="s">
        <v>129</v>
      </c>
    </row>
    <row r="528" spans="1:4" ht="24" customHeight="1">
      <c r="A528" s="2" t="s">
        <v>755</v>
      </c>
      <c r="B528" s="5" t="s">
        <v>1285</v>
      </c>
      <c r="C528" s="2" t="s">
        <v>1546</v>
      </c>
      <c r="D528" s="5" t="s">
        <v>129</v>
      </c>
    </row>
    <row r="529" spans="1:4" ht="24" customHeight="1">
      <c r="A529" s="2" t="s">
        <v>782</v>
      </c>
      <c r="B529" s="5" t="s">
        <v>1282</v>
      </c>
      <c r="C529" s="2" t="s">
        <v>783</v>
      </c>
      <c r="D529" s="5" t="s">
        <v>70</v>
      </c>
    </row>
    <row r="530" spans="1:4" ht="24" customHeight="1">
      <c r="A530" s="2" t="s">
        <v>356</v>
      </c>
      <c r="B530" s="5" t="s">
        <v>1283</v>
      </c>
      <c r="C530" s="2" t="s">
        <v>357</v>
      </c>
      <c r="D530" s="5" t="s">
        <v>7</v>
      </c>
    </row>
    <row r="531" spans="1:4" ht="24" customHeight="1">
      <c r="A531" s="2" t="s">
        <v>1323</v>
      </c>
      <c r="B531" s="5" t="s">
        <v>1280</v>
      </c>
      <c r="C531" s="2" t="s">
        <v>784</v>
      </c>
      <c r="D531" s="5" t="s">
        <v>70</v>
      </c>
    </row>
    <row r="532" spans="1:4" ht="24" customHeight="1">
      <c r="A532" s="2" t="s">
        <v>785</v>
      </c>
      <c r="B532" s="5" t="s">
        <v>1283</v>
      </c>
      <c r="C532" s="2" t="s">
        <v>1467</v>
      </c>
      <c r="D532" s="5" t="s">
        <v>19</v>
      </c>
    </row>
    <row r="533" spans="1:4" ht="24" customHeight="1">
      <c r="A533" s="2" t="s">
        <v>786</v>
      </c>
      <c r="B533" s="5" t="s">
        <v>1283</v>
      </c>
      <c r="C533" s="2" t="s">
        <v>787</v>
      </c>
      <c r="D533" s="5" t="s">
        <v>3</v>
      </c>
    </row>
    <row r="534" spans="1:4" ht="24" customHeight="1">
      <c r="A534" s="2" t="s">
        <v>1885</v>
      </c>
      <c r="B534" s="5" t="s">
        <v>1283</v>
      </c>
      <c r="C534" s="2" t="s">
        <v>748</v>
      </c>
      <c r="D534" s="5" t="s">
        <v>129</v>
      </c>
    </row>
    <row r="535" spans="1:4" ht="24" customHeight="1">
      <c r="A535" s="2" t="s">
        <v>1324</v>
      </c>
      <c r="B535" s="5" t="s">
        <v>1280</v>
      </c>
      <c r="C535" s="2" t="s">
        <v>790</v>
      </c>
      <c r="D535" s="5" t="s">
        <v>25</v>
      </c>
    </row>
    <row r="536" spans="1:4" ht="24" customHeight="1">
      <c r="A536" s="2" t="s">
        <v>1886</v>
      </c>
      <c r="B536" s="5" t="s">
        <v>1285</v>
      </c>
      <c r="C536" s="2" t="s">
        <v>791</v>
      </c>
      <c r="D536" s="5" t="s">
        <v>70</v>
      </c>
    </row>
    <row r="537" spans="1:4" ht="24" customHeight="1">
      <c r="A537" s="2" t="s">
        <v>1325</v>
      </c>
      <c r="B537" s="5" t="s">
        <v>1280</v>
      </c>
      <c r="C537" s="2" t="s">
        <v>1547</v>
      </c>
      <c r="D537" s="5" t="s">
        <v>27</v>
      </c>
    </row>
    <row r="538" spans="1:4" ht="24" customHeight="1">
      <c r="A538" s="2" t="s">
        <v>746</v>
      </c>
      <c r="B538" s="5" t="s">
        <v>1283</v>
      </c>
      <c r="C538" s="2" t="s">
        <v>747</v>
      </c>
      <c r="D538" s="5" t="s">
        <v>129</v>
      </c>
    </row>
    <row r="539" spans="1:4" ht="24" customHeight="1">
      <c r="A539" s="2" t="s">
        <v>796</v>
      </c>
      <c r="B539" s="5" t="s">
        <v>1283</v>
      </c>
      <c r="C539" s="2" t="s">
        <v>797</v>
      </c>
      <c r="D539" s="5" t="s">
        <v>70</v>
      </c>
    </row>
    <row r="540" spans="1:4" ht="24" customHeight="1">
      <c r="A540" s="2" t="s">
        <v>1887</v>
      </c>
      <c r="B540" s="5" t="s">
        <v>1280</v>
      </c>
      <c r="C540" s="2" t="s">
        <v>792</v>
      </c>
      <c r="D540" s="5" t="s">
        <v>793</v>
      </c>
    </row>
    <row r="541" spans="1:4" ht="24" customHeight="1">
      <c r="A541" s="2" t="s">
        <v>1326</v>
      </c>
      <c r="B541" s="5" t="s">
        <v>1280</v>
      </c>
      <c r="C541" s="2" t="s">
        <v>792</v>
      </c>
      <c r="D541" s="5" t="s">
        <v>793</v>
      </c>
    </row>
    <row r="542" spans="1:4" ht="24" customHeight="1">
      <c r="A542" s="2" t="s">
        <v>1327</v>
      </c>
      <c r="B542" s="5" t="s">
        <v>1280</v>
      </c>
      <c r="C542" s="2" t="s">
        <v>792</v>
      </c>
      <c r="D542" s="5" t="s">
        <v>793</v>
      </c>
    </row>
    <row r="543" spans="1:4" ht="24" customHeight="1">
      <c r="A543" s="2" t="s">
        <v>794</v>
      </c>
      <c r="B543" s="5" t="s">
        <v>1280</v>
      </c>
      <c r="C543" s="2" t="s">
        <v>792</v>
      </c>
      <c r="D543" s="5" t="s">
        <v>793</v>
      </c>
    </row>
    <row r="544" spans="1:4" ht="24" customHeight="1">
      <c r="A544" s="2" t="s">
        <v>795</v>
      </c>
      <c r="B544" s="5" t="s">
        <v>1280</v>
      </c>
      <c r="C544" s="2" t="s">
        <v>792</v>
      </c>
      <c r="D544" s="5" t="s">
        <v>793</v>
      </c>
    </row>
    <row r="545" spans="1:4" ht="24" customHeight="1">
      <c r="A545" s="2" t="s">
        <v>802</v>
      </c>
      <c r="B545" s="5" t="s">
        <v>1283</v>
      </c>
      <c r="C545" s="2" t="s">
        <v>1548</v>
      </c>
      <c r="D545" s="5" t="s">
        <v>19</v>
      </c>
    </row>
    <row r="546" spans="1:4" ht="24" customHeight="1">
      <c r="A546" s="2" t="s">
        <v>803</v>
      </c>
      <c r="B546" s="5" t="s">
        <v>1283</v>
      </c>
      <c r="C546" s="2" t="s">
        <v>1644</v>
      </c>
      <c r="D546" s="5" t="s">
        <v>19</v>
      </c>
    </row>
    <row r="547" spans="1:4" ht="24" customHeight="1">
      <c r="A547" s="2" t="s">
        <v>804</v>
      </c>
      <c r="B547" s="5" t="s">
        <v>1283</v>
      </c>
      <c r="C547" s="2" t="s">
        <v>805</v>
      </c>
      <c r="D547" s="5" t="s">
        <v>0</v>
      </c>
    </row>
    <row r="548" spans="1:4" ht="24" customHeight="1">
      <c r="A548" s="2" t="s">
        <v>806</v>
      </c>
      <c r="B548" s="5" t="s">
        <v>1283</v>
      </c>
      <c r="C548" s="2" t="s">
        <v>807</v>
      </c>
      <c r="D548" s="5" t="s">
        <v>60</v>
      </c>
    </row>
    <row r="549" spans="1:4" ht="24" customHeight="1">
      <c r="A549" s="2" t="s">
        <v>736</v>
      </c>
      <c r="B549" s="5" t="s">
        <v>1283</v>
      </c>
      <c r="C549" s="2" t="s">
        <v>1468</v>
      </c>
      <c r="D549" s="5" t="s">
        <v>129</v>
      </c>
    </row>
    <row r="550" spans="1:4" ht="24" customHeight="1">
      <c r="A550" s="2" t="s">
        <v>930</v>
      </c>
      <c r="B550" s="5" t="s">
        <v>1283</v>
      </c>
      <c r="C550" s="2" t="s">
        <v>931</v>
      </c>
      <c r="D550" s="5" t="s">
        <v>60</v>
      </c>
    </row>
    <row r="551" spans="1:4" ht="24" customHeight="1">
      <c r="A551" s="2" t="s">
        <v>735</v>
      </c>
      <c r="B551" s="5" t="s">
        <v>1283</v>
      </c>
      <c r="C551" s="2" t="s">
        <v>1469</v>
      </c>
      <c r="D551" s="5" t="s">
        <v>129</v>
      </c>
    </row>
    <row r="552" spans="1:4" ht="24" customHeight="1">
      <c r="A552" s="2" t="s">
        <v>812</v>
      </c>
      <c r="B552" s="5" t="s">
        <v>1277</v>
      </c>
      <c r="C552" s="2" t="s">
        <v>1470</v>
      </c>
      <c r="D552" s="5" t="s">
        <v>0</v>
      </c>
    </row>
    <row r="553" spans="1:4" ht="24" customHeight="1">
      <c r="A553" s="2" t="s">
        <v>813</v>
      </c>
      <c r="B553" s="5" t="s">
        <v>1281</v>
      </c>
      <c r="C553" s="2" t="s">
        <v>814</v>
      </c>
      <c r="D553" s="5" t="s">
        <v>28</v>
      </c>
    </row>
    <row r="554" spans="1:4" ht="24" customHeight="1">
      <c r="A554" s="2" t="s">
        <v>815</v>
      </c>
      <c r="B554" s="5" t="s">
        <v>1281</v>
      </c>
      <c r="C554" s="2" t="s">
        <v>816</v>
      </c>
      <c r="D554" s="5" t="s">
        <v>28</v>
      </c>
    </row>
    <row r="555" spans="1:4" ht="24" customHeight="1">
      <c r="A555" s="2" t="s">
        <v>1328</v>
      </c>
      <c r="B555" s="5" t="s">
        <v>1280</v>
      </c>
      <c r="C555" s="2" t="s">
        <v>819</v>
      </c>
      <c r="D555" s="5" t="s">
        <v>25</v>
      </c>
    </row>
    <row r="556" spans="1:4" ht="24" customHeight="1">
      <c r="A556" s="2" t="s">
        <v>1888</v>
      </c>
      <c r="B556" s="5" t="s">
        <v>1276</v>
      </c>
      <c r="C556" s="2" t="s">
        <v>1471</v>
      </c>
      <c r="D556" s="5" t="s">
        <v>129</v>
      </c>
    </row>
    <row r="557" spans="1:4" ht="24" customHeight="1">
      <c r="A557" s="2" t="s">
        <v>732</v>
      </c>
      <c r="B557" s="5" t="s">
        <v>1289</v>
      </c>
      <c r="C557" s="2" t="s">
        <v>2023</v>
      </c>
      <c r="D557" s="5" t="s">
        <v>729</v>
      </c>
    </row>
    <row r="558" spans="1:4" ht="24" customHeight="1">
      <c r="A558" s="2" t="s">
        <v>827</v>
      </c>
      <c r="B558" s="5" t="s">
        <v>1283</v>
      </c>
      <c r="C558" s="2" t="s">
        <v>828</v>
      </c>
      <c r="D558" s="5" t="s">
        <v>829</v>
      </c>
    </row>
    <row r="559" spans="1:4" ht="24" customHeight="1">
      <c r="A559" s="2" t="s">
        <v>1329</v>
      </c>
      <c r="B559" s="5" t="s">
        <v>1957</v>
      </c>
      <c r="C559" s="2" t="s">
        <v>831</v>
      </c>
      <c r="D559" s="5" t="s">
        <v>37</v>
      </c>
    </row>
    <row r="560" spans="1:4" ht="24" customHeight="1">
      <c r="A560" s="2" t="s">
        <v>727</v>
      </c>
      <c r="B560" s="5" t="s">
        <v>1285</v>
      </c>
      <c r="C560" s="2" t="s">
        <v>728</v>
      </c>
      <c r="D560" s="5" t="s">
        <v>129</v>
      </c>
    </row>
    <row r="561" spans="1:4" ht="24" customHeight="1">
      <c r="A561" s="2" t="s">
        <v>838</v>
      </c>
      <c r="B561" s="5" t="s">
        <v>1283</v>
      </c>
      <c r="C561" s="2" t="s">
        <v>1472</v>
      </c>
      <c r="D561" s="5" t="s">
        <v>27</v>
      </c>
    </row>
    <row r="562" spans="1:4" ht="24" customHeight="1">
      <c r="A562" s="2" t="s">
        <v>726</v>
      </c>
      <c r="B562" s="5" t="s">
        <v>1285</v>
      </c>
      <c r="C562" s="2" t="s">
        <v>2024</v>
      </c>
      <c r="D562" s="5" t="s">
        <v>129</v>
      </c>
    </row>
    <row r="563" spans="1:4" ht="24" customHeight="1">
      <c r="A563" s="2" t="s">
        <v>725</v>
      </c>
      <c r="B563" s="5" t="s">
        <v>1957</v>
      </c>
      <c r="C563" s="2" t="s">
        <v>1473</v>
      </c>
      <c r="D563" s="5" t="s">
        <v>129</v>
      </c>
    </row>
    <row r="564" spans="1:4" ht="24" customHeight="1">
      <c r="A564" s="2" t="s">
        <v>1649</v>
      </c>
      <c r="B564" s="5" t="s">
        <v>1283</v>
      </c>
      <c r="C564" s="2" t="s">
        <v>866</v>
      </c>
      <c r="D564" s="5" t="s">
        <v>60</v>
      </c>
    </row>
    <row r="565" spans="1:4" ht="24" customHeight="1">
      <c r="A565" s="2" t="s">
        <v>1650</v>
      </c>
      <c r="B565" s="5" t="s">
        <v>1283</v>
      </c>
      <c r="C565" s="2" t="s">
        <v>867</v>
      </c>
      <c r="D565" s="5" t="s">
        <v>28</v>
      </c>
    </row>
    <row r="566" spans="1:4" ht="24" customHeight="1">
      <c r="A566" s="2" t="s">
        <v>1651</v>
      </c>
      <c r="B566" s="5" t="s">
        <v>1283</v>
      </c>
      <c r="C566" s="2" t="s">
        <v>868</v>
      </c>
      <c r="D566" s="5" t="s">
        <v>3</v>
      </c>
    </row>
    <row r="567" spans="1:4" ht="24" customHeight="1">
      <c r="A567" s="2" t="s">
        <v>1652</v>
      </c>
      <c r="B567" s="5" t="s">
        <v>1283</v>
      </c>
      <c r="C567" s="2" t="s">
        <v>869</v>
      </c>
      <c r="D567" s="5" t="s">
        <v>0</v>
      </c>
    </row>
    <row r="568" spans="1:4" ht="24" customHeight="1">
      <c r="A568" s="2" t="s">
        <v>1653</v>
      </c>
      <c r="B568" s="5" t="s">
        <v>1283</v>
      </c>
      <c r="C568" s="2" t="s">
        <v>870</v>
      </c>
      <c r="D568" s="5" t="s">
        <v>3</v>
      </c>
    </row>
    <row r="569" spans="1:4" ht="24" customHeight="1">
      <c r="A569" s="2" t="s">
        <v>1654</v>
      </c>
      <c r="B569" s="5" t="s">
        <v>1283</v>
      </c>
      <c r="C569" s="2" t="s">
        <v>871</v>
      </c>
      <c r="D569" s="5" t="s">
        <v>872</v>
      </c>
    </row>
    <row r="570" spans="1:4" ht="24" customHeight="1">
      <c r="A570" s="2" t="s">
        <v>1889</v>
      </c>
      <c r="B570" s="5" t="s">
        <v>1283</v>
      </c>
      <c r="C570" s="2" t="s">
        <v>873</v>
      </c>
      <c r="D570" s="5" t="s">
        <v>376</v>
      </c>
    </row>
    <row r="571" spans="1:4" ht="24" customHeight="1">
      <c r="A571" s="2" t="s">
        <v>1890</v>
      </c>
      <c r="B571" s="5" t="s">
        <v>1283</v>
      </c>
      <c r="C571" s="2" t="s">
        <v>874</v>
      </c>
      <c r="D571" s="5" t="s">
        <v>28</v>
      </c>
    </row>
    <row r="572" spans="1:4" ht="24" customHeight="1">
      <c r="A572" s="2" t="s">
        <v>1655</v>
      </c>
      <c r="B572" s="5" t="s">
        <v>1283</v>
      </c>
      <c r="C572" s="2" t="s">
        <v>1633</v>
      </c>
      <c r="D572" s="5" t="s">
        <v>70</v>
      </c>
    </row>
    <row r="573" spans="1:4" ht="24" customHeight="1">
      <c r="A573" s="2" t="s">
        <v>1656</v>
      </c>
      <c r="B573" s="5" t="s">
        <v>1283</v>
      </c>
      <c r="C573" s="2" t="s">
        <v>875</v>
      </c>
      <c r="D573" s="5" t="s">
        <v>376</v>
      </c>
    </row>
    <row r="574" spans="1:4" ht="24" customHeight="1">
      <c r="A574" s="2" t="s">
        <v>1657</v>
      </c>
      <c r="B574" s="5" t="s">
        <v>1283</v>
      </c>
      <c r="C574" s="2" t="s">
        <v>876</v>
      </c>
      <c r="D574" s="5" t="s">
        <v>7</v>
      </c>
    </row>
    <row r="575" spans="1:4" ht="24" customHeight="1">
      <c r="A575" s="2" t="s">
        <v>1658</v>
      </c>
      <c r="B575" s="5" t="s">
        <v>1283</v>
      </c>
      <c r="C575" s="2" t="s">
        <v>876</v>
      </c>
      <c r="D575" s="5" t="s">
        <v>7</v>
      </c>
    </row>
    <row r="576" spans="1:4" ht="24" customHeight="1">
      <c r="A576" s="2" t="s">
        <v>1659</v>
      </c>
      <c r="B576" s="5" t="s">
        <v>1283</v>
      </c>
      <c r="C576" s="2" t="s">
        <v>876</v>
      </c>
      <c r="D576" s="5" t="s">
        <v>7</v>
      </c>
    </row>
    <row r="577" spans="1:4" ht="24" customHeight="1">
      <c r="A577" s="2" t="s">
        <v>1660</v>
      </c>
      <c r="B577" s="5" t="s">
        <v>1283</v>
      </c>
      <c r="C577" s="2" t="s">
        <v>877</v>
      </c>
      <c r="D577" s="5" t="s">
        <v>53</v>
      </c>
    </row>
    <row r="578" spans="1:4" ht="24" customHeight="1">
      <c r="A578" s="2" t="s">
        <v>1661</v>
      </c>
      <c r="B578" s="5" t="s">
        <v>1283</v>
      </c>
      <c r="C578" s="2" t="s">
        <v>878</v>
      </c>
      <c r="D578" s="5" t="s">
        <v>53</v>
      </c>
    </row>
    <row r="579" spans="1:4" ht="24" customHeight="1">
      <c r="A579" s="2" t="s">
        <v>1662</v>
      </c>
      <c r="B579" s="5" t="s">
        <v>1283</v>
      </c>
      <c r="C579" s="2" t="s">
        <v>879</v>
      </c>
      <c r="D579" s="5" t="s">
        <v>25</v>
      </c>
    </row>
    <row r="580" spans="1:4" ht="24" customHeight="1">
      <c r="A580" s="2" t="s">
        <v>1663</v>
      </c>
      <c r="B580" s="5" t="s">
        <v>1283</v>
      </c>
      <c r="C580" s="2" t="s">
        <v>880</v>
      </c>
      <c r="D580" s="5" t="s">
        <v>70</v>
      </c>
    </row>
    <row r="581" spans="1:4" ht="24" customHeight="1">
      <c r="A581" s="2" t="s">
        <v>1664</v>
      </c>
      <c r="B581" s="5" t="s">
        <v>1283</v>
      </c>
      <c r="C581" s="2" t="s">
        <v>880</v>
      </c>
      <c r="D581" s="5" t="s">
        <v>70</v>
      </c>
    </row>
    <row r="582" spans="1:4" ht="24" customHeight="1">
      <c r="A582" s="2" t="s">
        <v>1665</v>
      </c>
      <c r="B582" s="5" t="s">
        <v>1283</v>
      </c>
      <c r="C582" s="2" t="s">
        <v>880</v>
      </c>
      <c r="D582" s="5" t="s">
        <v>70</v>
      </c>
    </row>
    <row r="583" spans="1:4" ht="24" customHeight="1">
      <c r="A583" s="2" t="s">
        <v>1666</v>
      </c>
      <c r="B583" s="5" t="s">
        <v>1283</v>
      </c>
      <c r="C583" s="2" t="s">
        <v>881</v>
      </c>
      <c r="D583" s="5" t="s">
        <v>70</v>
      </c>
    </row>
    <row r="584" spans="1:4" ht="24" customHeight="1">
      <c r="A584" s="2" t="s">
        <v>1891</v>
      </c>
      <c r="B584" s="5" t="s">
        <v>1283</v>
      </c>
      <c r="C584" s="2" t="s">
        <v>882</v>
      </c>
      <c r="D584" s="5" t="s">
        <v>3</v>
      </c>
    </row>
    <row r="585" spans="1:4" ht="24" customHeight="1">
      <c r="A585" s="2" t="s">
        <v>1892</v>
      </c>
      <c r="B585" s="5" t="s">
        <v>1283</v>
      </c>
      <c r="C585" s="2" t="s">
        <v>883</v>
      </c>
      <c r="D585" s="5" t="s">
        <v>25</v>
      </c>
    </row>
    <row r="586" spans="1:4" ht="24" customHeight="1">
      <c r="A586" s="2" t="s">
        <v>1671</v>
      </c>
      <c r="B586" s="5" t="s">
        <v>1283</v>
      </c>
      <c r="C586" s="2" t="s">
        <v>884</v>
      </c>
      <c r="D586" s="5" t="s">
        <v>28</v>
      </c>
    </row>
    <row r="587" spans="1:4" ht="24" customHeight="1">
      <c r="A587" s="2" t="s">
        <v>1672</v>
      </c>
      <c r="B587" s="5" t="s">
        <v>1283</v>
      </c>
      <c r="C587" s="2" t="s">
        <v>885</v>
      </c>
      <c r="D587" s="5" t="s">
        <v>0</v>
      </c>
    </row>
    <row r="588" spans="1:4" ht="24" customHeight="1">
      <c r="A588" s="2" t="s">
        <v>886</v>
      </c>
      <c r="B588" s="5" t="s">
        <v>1283</v>
      </c>
      <c r="C588" s="2" t="s">
        <v>876</v>
      </c>
      <c r="D588" s="5" t="s">
        <v>7</v>
      </c>
    </row>
    <row r="589" spans="1:4" ht="24" customHeight="1">
      <c r="A589" s="2" t="s">
        <v>887</v>
      </c>
      <c r="B589" s="5" t="s">
        <v>1283</v>
      </c>
      <c r="C589" s="2" t="s">
        <v>888</v>
      </c>
      <c r="D589" s="5" t="s">
        <v>7</v>
      </c>
    </row>
    <row r="590" spans="1:4" ht="24" customHeight="1">
      <c r="A590" s="2" t="s">
        <v>1893</v>
      </c>
      <c r="B590" s="5" t="s">
        <v>1283</v>
      </c>
      <c r="C590" s="2" t="s">
        <v>889</v>
      </c>
      <c r="D590" s="5" t="s">
        <v>376</v>
      </c>
    </row>
    <row r="591" spans="1:4" ht="24" customHeight="1">
      <c r="A591" s="2" t="s">
        <v>890</v>
      </c>
      <c r="B591" s="5" t="s">
        <v>1283</v>
      </c>
      <c r="C591" s="2" t="s">
        <v>891</v>
      </c>
      <c r="D591" s="5" t="s">
        <v>53</v>
      </c>
    </row>
    <row r="592" spans="1:4" ht="24" customHeight="1">
      <c r="A592" s="2" t="s">
        <v>892</v>
      </c>
      <c r="B592" s="5" t="s">
        <v>1283</v>
      </c>
      <c r="C592" s="2" t="s">
        <v>893</v>
      </c>
      <c r="D592" s="5" t="s">
        <v>70</v>
      </c>
    </row>
    <row r="593" spans="1:4" ht="24" customHeight="1">
      <c r="A593" s="2" t="s">
        <v>894</v>
      </c>
      <c r="B593" s="5" t="s">
        <v>1283</v>
      </c>
      <c r="C593" s="2" t="s">
        <v>895</v>
      </c>
      <c r="D593" s="5" t="s">
        <v>27</v>
      </c>
    </row>
    <row r="594" spans="1:4" ht="24" customHeight="1">
      <c r="A594" s="2" t="s">
        <v>896</v>
      </c>
      <c r="B594" s="5" t="s">
        <v>1283</v>
      </c>
      <c r="C594" s="2" t="s">
        <v>897</v>
      </c>
      <c r="D594" s="5" t="s">
        <v>19</v>
      </c>
    </row>
    <row r="595" spans="1:4" ht="24" customHeight="1">
      <c r="A595" s="2" t="s">
        <v>898</v>
      </c>
      <c r="B595" s="5" t="s">
        <v>1283</v>
      </c>
      <c r="C595" s="2" t="s">
        <v>899</v>
      </c>
      <c r="D595" s="5" t="s">
        <v>872</v>
      </c>
    </row>
    <row r="596" spans="1:4" ht="24" customHeight="1">
      <c r="A596" s="2" t="s">
        <v>900</v>
      </c>
      <c r="B596" s="5" t="s">
        <v>1283</v>
      </c>
      <c r="C596" s="2" t="s">
        <v>901</v>
      </c>
      <c r="D596" s="5" t="s">
        <v>376</v>
      </c>
    </row>
    <row r="597" spans="1:4" ht="24" customHeight="1">
      <c r="A597" s="2" t="s">
        <v>902</v>
      </c>
      <c r="B597" s="5" t="s">
        <v>1283</v>
      </c>
      <c r="C597" s="2" t="s">
        <v>903</v>
      </c>
      <c r="D597" s="5" t="s">
        <v>25</v>
      </c>
    </row>
    <row r="598" spans="1:4" ht="24" customHeight="1">
      <c r="A598" s="2" t="s">
        <v>1894</v>
      </c>
      <c r="B598" s="5" t="s">
        <v>1283</v>
      </c>
      <c r="C598" s="2" t="s">
        <v>904</v>
      </c>
      <c r="D598" s="5" t="s">
        <v>70</v>
      </c>
    </row>
    <row r="599" spans="1:4" ht="24" customHeight="1">
      <c r="A599" s="2" t="s">
        <v>1667</v>
      </c>
      <c r="B599" s="5" t="s">
        <v>1283</v>
      </c>
      <c r="C599" s="2" t="s">
        <v>905</v>
      </c>
      <c r="D599" s="5" t="s">
        <v>25</v>
      </c>
    </row>
    <row r="600" spans="1:4" ht="24" customHeight="1">
      <c r="A600" s="2" t="s">
        <v>1668</v>
      </c>
      <c r="B600" s="5" t="s">
        <v>1283</v>
      </c>
      <c r="C600" s="2" t="s">
        <v>906</v>
      </c>
      <c r="D600" s="5" t="s">
        <v>53</v>
      </c>
    </row>
    <row r="601" spans="1:4" ht="24" customHeight="1">
      <c r="A601" s="2" t="s">
        <v>1669</v>
      </c>
      <c r="B601" s="5" t="s">
        <v>1283</v>
      </c>
      <c r="C601" s="2" t="s">
        <v>907</v>
      </c>
      <c r="D601" s="5" t="s">
        <v>7</v>
      </c>
    </row>
    <row r="602" spans="1:4" ht="24" customHeight="1">
      <c r="A602" s="2" t="s">
        <v>1670</v>
      </c>
      <c r="B602" s="5" t="s">
        <v>1283</v>
      </c>
      <c r="C602" s="2" t="s">
        <v>908</v>
      </c>
      <c r="D602" s="5" t="s">
        <v>7</v>
      </c>
    </row>
    <row r="603" spans="1:4" ht="24" customHeight="1">
      <c r="A603" s="2" t="s">
        <v>909</v>
      </c>
      <c r="B603" s="5" t="s">
        <v>1283</v>
      </c>
      <c r="C603" s="2" t="s">
        <v>910</v>
      </c>
      <c r="D603" s="5" t="s">
        <v>3</v>
      </c>
    </row>
    <row r="604" spans="1:4" ht="24" customHeight="1">
      <c r="A604" s="2" t="s">
        <v>1895</v>
      </c>
      <c r="B604" s="5" t="s">
        <v>1283</v>
      </c>
      <c r="C604" s="2" t="s">
        <v>911</v>
      </c>
      <c r="D604" s="5" t="s">
        <v>872</v>
      </c>
    </row>
    <row r="605" spans="1:4" ht="24" customHeight="1">
      <c r="A605" s="2" t="s">
        <v>839</v>
      </c>
      <c r="B605" s="5" t="s">
        <v>1280</v>
      </c>
      <c r="C605" s="2" t="s">
        <v>840</v>
      </c>
      <c r="D605" s="5" t="s">
        <v>37</v>
      </c>
    </row>
    <row r="606" spans="1:4" ht="24" customHeight="1">
      <c r="A606" s="2" t="s">
        <v>713</v>
      </c>
      <c r="B606" s="5" t="s">
        <v>1276</v>
      </c>
      <c r="C606" s="2" t="s">
        <v>714</v>
      </c>
      <c r="D606" s="5" t="s">
        <v>129</v>
      </c>
    </row>
    <row r="607" spans="1:4" ht="24" customHeight="1">
      <c r="A607" s="2" t="s">
        <v>842</v>
      </c>
      <c r="B607" s="5" t="s">
        <v>1277</v>
      </c>
      <c r="C607" s="2" t="s">
        <v>843</v>
      </c>
      <c r="D607" s="5" t="s">
        <v>53</v>
      </c>
    </row>
    <row r="608" spans="1:4" ht="24" customHeight="1">
      <c r="A608" s="2" t="s">
        <v>674</v>
      </c>
      <c r="B608" s="5" t="s">
        <v>1957</v>
      </c>
      <c r="C608" s="2" t="s">
        <v>1397</v>
      </c>
      <c r="D608" s="5" t="s">
        <v>129</v>
      </c>
    </row>
    <row r="609" spans="1:4" ht="24" customHeight="1">
      <c r="A609" s="2" t="s">
        <v>654</v>
      </c>
      <c r="B609" s="5" t="s">
        <v>1279</v>
      </c>
      <c r="C609" s="2" t="s">
        <v>655</v>
      </c>
      <c r="D609" s="5" t="s">
        <v>129</v>
      </c>
    </row>
    <row r="610" spans="1:4" ht="24" customHeight="1">
      <c r="A610" s="2" t="s">
        <v>1330</v>
      </c>
      <c r="B610" s="5" t="s">
        <v>1279</v>
      </c>
      <c r="C610" s="2" t="s">
        <v>844</v>
      </c>
      <c r="D610" s="5" t="s">
        <v>60</v>
      </c>
    </row>
    <row r="611" spans="1:4" ht="24" customHeight="1">
      <c r="A611" s="2" t="s">
        <v>652</v>
      </c>
      <c r="B611" s="5" t="s">
        <v>1278</v>
      </c>
      <c r="C611" s="2" t="s">
        <v>1563</v>
      </c>
      <c r="D611" s="5" t="s">
        <v>129</v>
      </c>
    </row>
    <row r="612" spans="1:4" ht="24" customHeight="1">
      <c r="A612" s="2" t="s">
        <v>650</v>
      </c>
      <c r="B612" s="5" t="s">
        <v>1279</v>
      </c>
      <c r="C612" s="2" t="s">
        <v>651</v>
      </c>
      <c r="D612" s="5" t="s">
        <v>129</v>
      </c>
    </row>
    <row r="613" spans="1:4" ht="24" customHeight="1">
      <c r="A613" s="2" t="s">
        <v>1331</v>
      </c>
      <c r="B613" s="5" t="s">
        <v>1288</v>
      </c>
      <c r="C613" s="2" t="s">
        <v>850</v>
      </c>
      <c r="D613" s="5" t="s">
        <v>53</v>
      </c>
    </row>
    <row r="614" spans="1:4" ht="24" customHeight="1">
      <c r="A614" s="2" t="s">
        <v>1332</v>
      </c>
      <c r="B614" s="5" t="s">
        <v>1280</v>
      </c>
      <c r="C614" s="2" t="s">
        <v>851</v>
      </c>
      <c r="D614" s="5" t="s">
        <v>53</v>
      </c>
    </row>
    <row r="615" spans="1:4" ht="24" customHeight="1">
      <c r="A615" s="2" t="s">
        <v>852</v>
      </c>
      <c r="B615" s="5" t="s">
        <v>1288</v>
      </c>
      <c r="C615" s="2" t="s">
        <v>853</v>
      </c>
      <c r="D615" s="5" t="s">
        <v>53</v>
      </c>
    </row>
    <row r="616" spans="1:4" ht="24" customHeight="1">
      <c r="A616" s="2" t="s">
        <v>1333</v>
      </c>
      <c r="B616" s="5" t="s">
        <v>1280</v>
      </c>
      <c r="C616" s="2" t="s">
        <v>854</v>
      </c>
      <c r="D616" s="5" t="s">
        <v>53</v>
      </c>
    </row>
    <row r="617" spans="1:4" ht="24" customHeight="1">
      <c r="A617" s="2" t="s">
        <v>1334</v>
      </c>
      <c r="B617" s="5" t="s">
        <v>1288</v>
      </c>
      <c r="C617" s="2" t="s">
        <v>854</v>
      </c>
      <c r="D617" s="5" t="s">
        <v>53</v>
      </c>
    </row>
    <row r="618" spans="1:4" ht="24" customHeight="1">
      <c r="A618" s="2" t="s">
        <v>1335</v>
      </c>
      <c r="B618" s="5" t="s">
        <v>1288</v>
      </c>
      <c r="C618" s="2" t="s">
        <v>1398</v>
      </c>
      <c r="D618" s="5" t="s">
        <v>53</v>
      </c>
    </row>
    <row r="619" spans="1:4" ht="24" customHeight="1">
      <c r="A619" s="2" t="s">
        <v>1896</v>
      </c>
      <c r="B619" s="5" t="s">
        <v>1276</v>
      </c>
      <c r="C619" s="2" t="s">
        <v>863</v>
      </c>
      <c r="D619" s="5" t="s">
        <v>70</v>
      </c>
    </row>
    <row r="620" spans="1:4" ht="24" customHeight="1">
      <c r="A620" s="2" t="s">
        <v>855</v>
      </c>
      <c r="B620" s="5" t="s">
        <v>1288</v>
      </c>
      <c r="C620" s="2" t="s">
        <v>856</v>
      </c>
      <c r="D620" s="5" t="s">
        <v>53</v>
      </c>
    </row>
    <row r="621" spans="1:4" ht="24" customHeight="1">
      <c r="A621" s="2" t="s">
        <v>857</v>
      </c>
      <c r="B621" s="5" t="s">
        <v>1288</v>
      </c>
      <c r="C621" s="2" t="s">
        <v>858</v>
      </c>
      <c r="D621" s="5" t="s">
        <v>53</v>
      </c>
    </row>
    <row r="622" spans="1:4" ht="24" customHeight="1">
      <c r="A622" s="2" t="s">
        <v>859</v>
      </c>
      <c r="B622" s="5" t="s">
        <v>1276</v>
      </c>
      <c r="C622" s="2" t="s">
        <v>860</v>
      </c>
      <c r="D622" s="5" t="s">
        <v>70</v>
      </c>
    </row>
    <row r="623" spans="1:4" ht="24" customHeight="1">
      <c r="A623" s="2" t="s">
        <v>627</v>
      </c>
      <c r="B623" s="5" t="s">
        <v>1283</v>
      </c>
      <c r="C623" s="2" t="s">
        <v>628</v>
      </c>
      <c r="D623" s="5" t="s">
        <v>129</v>
      </c>
    </row>
    <row r="624" spans="1:4" ht="24" customHeight="1">
      <c r="A624" s="2" t="s">
        <v>1336</v>
      </c>
      <c r="B624" s="5" t="s">
        <v>1280</v>
      </c>
      <c r="C624" s="2" t="s">
        <v>864</v>
      </c>
      <c r="D624" s="5" t="s">
        <v>27</v>
      </c>
    </row>
    <row r="625" spans="1:4" ht="24" customHeight="1">
      <c r="A625" s="2" t="s">
        <v>1897</v>
      </c>
      <c r="B625" s="5" t="s">
        <v>1276</v>
      </c>
      <c r="C625" s="2" t="s">
        <v>626</v>
      </c>
      <c r="D625" s="5" t="s">
        <v>129</v>
      </c>
    </row>
    <row r="626" spans="1:4" ht="24" customHeight="1">
      <c r="A626" s="2" t="s">
        <v>913</v>
      </c>
      <c r="B626" s="5" t="s">
        <v>1283</v>
      </c>
      <c r="C626" s="2" t="s">
        <v>914</v>
      </c>
      <c r="D626" s="5" t="s">
        <v>28</v>
      </c>
    </row>
    <row r="627" spans="1:4" ht="24" customHeight="1">
      <c r="A627" s="2" t="s">
        <v>915</v>
      </c>
      <c r="B627" s="5" t="s">
        <v>1283</v>
      </c>
      <c r="C627" s="2" t="s">
        <v>1474</v>
      </c>
      <c r="D627" s="5" t="s">
        <v>19</v>
      </c>
    </row>
    <row r="628" spans="1:4" ht="24" customHeight="1">
      <c r="A628" s="2" t="s">
        <v>1898</v>
      </c>
      <c r="B628" s="5" t="s">
        <v>1280</v>
      </c>
      <c r="C628" s="2" t="s">
        <v>916</v>
      </c>
      <c r="D628" s="5" t="s">
        <v>872</v>
      </c>
    </row>
    <row r="629" spans="1:4" ht="24" customHeight="1">
      <c r="A629" s="2" t="s">
        <v>917</v>
      </c>
      <c r="B629" s="5" t="s">
        <v>1280</v>
      </c>
      <c r="C629" s="2" t="s">
        <v>918</v>
      </c>
      <c r="D629" s="5" t="s">
        <v>872</v>
      </c>
    </row>
    <row r="630" spans="1:4" ht="24" customHeight="1">
      <c r="A630" s="2" t="s">
        <v>1899</v>
      </c>
      <c r="B630" s="5" t="s">
        <v>1291</v>
      </c>
      <c r="C630" s="2" t="s">
        <v>919</v>
      </c>
      <c r="D630" s="5" t="s">
        <v>418</v>
      </c>
    </row>
    <row r="631" spans="1:4" ht="24" customHeight="1">
      <c r="A631" s="2" t="s">
        <v>920</v>
      </c>
      <c r="B631" s="5" t="s">
        <v>1283</v>
      </c>
      <c r="C631" s="2" t="s">
        <v>921</v>
      </c>
      <c r="D631" s="5" t="s">
        <v>922</v>
      </c>
    </row>
    <row r="632" spans="1:4" ht="24" customHeight="1">
      <c r="A632" s="2" t="s">
        <v>1615</v>
      </c>
      <c r="B632" s="5" t="s">
        <v>1283</v>
      </c>
      <c r="C632" s="2" t="s">
        <v>923</v>
      </c>
      <c r="D632" s="5" t="s">
        <v>70</v>
      </c>
    </row>
    <row r="633" spans="1:4" ht="24" customHeight="1">
      <c r="A633" s="2" t="s">
        <v>620</v>
      </c>
      <c r="B633" s="5" t="s">
        <v>1283</v>
      </c>
      <c r="C633" s="2" t="s">
        <v>1475</v>
      </c>
      <c r="D633" s="5" t="s">
        <v>129</v>
      </c>
    </row>
    <row r="634" spans="1:4" ht="24" customHeight="1">
      <c r="A634" s="2" t="s">
        <v>1900</v>
      </c>
      <c r="B634" s="5" t="s">
        <v>1276</v>
      </c>
      <c r="C634" s="2" t="s">
        <v>1476</v>
      </c>
      <c r="D634" s="5" t="s">
        <v>129</v>
      </c>
    </row>
    <row r="635" spans="1:4" ht="24" customHeight="1">
      <c r="A635" s="2" t="s">
        <v>588</v>
      </c>
      <c r="B635" s="5" t="s">
        <v>1283</v>
      </c>
      <c r="C635" s="2" t="s">
        <v>1476</v>
      </c>
      <c r="D635" s="5" t="s">
        <v>129</v>
      </c>
    </row>
    <row r="636" spans="1:4" ht="24" customHeight="1">
      <c r="A636" s="2" t="s">
        <v>1901</v>
      </c>
      <c r="B636" s="5" t="s">
        <v>1283</v>
      </c>
      <c r="C636" s="2" t="s">
        <v>600</v>
      </c>
      <c r="D636" s="5" t="s">
        <v>129</v>
      </c>
    </row>
    <row r="637" spans="1:4" ht="24" customHeight="1">
      <c r="A637" s="2" t="s">
        <v>926</v>
      </c>
      <c r="B637" s="5" t="s">
        <v>1288</v>
      </c>
      <c r="C637" s="2" t="s">
        <v>927</v>
      </c>
      <c r="D637" s="5" t="s">
        <v>27</v>
      </c>
    </row>
    <row r="638" spans="1:4" ht="24" customHeight="1">
      <c r="A638" s="2" t="s">
        <v>1902</v>
      </c>
      <c r="B638" s="5" t="s">
        <v>1280</v>
      </c>
      <c r="C638" s="2" t="s">
        <v>1477</v>
      </c>
      <c r="D638" s="5" t="s">
        <v>0</v>
      </c>
    </row>
    <row r="639" spans="1:4" ht="24" customHeight="1">
      <c r="A639" s="2" t="s">
        <v>933</v>
      </c>
      <c r="B639" s="5" t="s">
        <v>1279</v>
      </c>
      <c r="C639" s="2" t="s">
        <v>1478</v>
      </c>
      <c r="D639" s="5" t="s">
        <v>37</v>
      </c>
    </row>
    <row r="640" spans="1:4" ht="24" customHeight="1">
      <c r="A640" s="2" t="s">
        <v>935</v>
      </c>
      <c r="B640" s="5" t="s">
        <v>1279</v>
      </c>
      <c r="C640" s="2" t="s">
        <v>936</v>
      </c>
      <c r="D640" s="5" t="s">
        <v>19</v>
      </c>
    </row>
    <row r="641" spans="1:4" ht="24" customHeight="1">
      <c r="A641" s="2" t="s">
        <v>1903</v>
      </c>
      <c r="B641" s="5" t="s">
        <v>1288</v>
      </c>
      <c r="C641" s="2" t="s">
        <v>1479</v>
      </c>
      <c r="D641" s="5" t="s">
        <v>129</v>
      </c>
    </row>
    <row r="642" spans="1:4" ht="24" customHeight="1">
      <c r="A642" s="2" t="s">
        <v>934</v>
      </c>
      <c r="B642" s="5" t="s">
        <v>1283</v>
      </c>
      <c r="C642" s="2" t="s">
        <v>2025</v>
      </c>
      <c r="D642" s="5" t="s">
        <v>19</v>
      </c>
    </row>
    <row r="643" spans="1:4" ht="24" customHeight="1">
      <c r="A643" s="2" t="s">
        <v>939</v>
      </c>
      <c r="B643" s="5" t="s">
        <v>1277</v>
      </c>
      <c r="C643" s="2" t="s">
        <v>940</v>
      </c>
      <c r="D643" s="5" t="s">
        <v>19</v>
      </c>
    </row>
    <row r="644" spans="1:4" ht="24" customHeight="1">
      <c r="A644" s="2" t="s">
        <v>941</v>
      </c>
      <c r="B644" s="5" t="s">
        <v>1277</v>
      </c>
      <c r="C644" s="2" t="s">
        <v>942</v>
      </c>
      <c r="D644" s="5" t="s">
        <v>70</v>
      </c>
    </row>
    <row r="645" spans="1:4" ht="24" customHeight="1">
      <c r="A645" s="2" t="s">
        <v>943</v>
      </c>
      <c r="B645" s="5" t="s">
        <v>1277</v>
      </c>
      <c r="C645" s="2" t="s">
        <v>1480</v>
      </c>
      <c r="D645" s="5" t="s">
        <v>3</v>
      </c>
    </row>
    <row r="646" spans="1:4" ht="24" customHeight="1">
      <c r="A646" s="2" t="s">
        <v>944</v>
      </c>
      <c r="B646" s="5" t="s">
        <v>1283</v>
      </c>
      <c r="C646" s="2" t="s">
        <v>945</v>
      </c>
      <c r="D646" s="5" t="s">
        <v>0</v>
      </c>
    </row>
    <row r="647" spans="1:4" ht="24" customHeight="1">
      <c r="A647" s="2" t="s">
        <v>948</v>
      </c>
      <c r="B647" s="5" t="s">
        <v>1283</v>
      </c>
      <c r="C647" s="2" t="s">
        <v>949</v>
      </c>
      <c r="D647" s="5" t="s">
        <v>3</v>
      </c>
    </row>
    <row r="648" spans="1:4" ht="24" customHeight="1">
      <c r="A648" s="2" t="s">
        <v>1634</v>
      </c>
      <c r="B648" s="5" t="s">
        <v>1283</v>
      </c>
      <c r="C648" s="2" t="s">
        <v>945</v>
      </c>
      <c r="D648" s="5" t="s">
        <v>0</v>
      </c>
    </row>
    <row r="649" spans="1:4" ht="24" customHeight="1">
      <c r="A649" s="2" t="s">
        <v>946</v>
      </c>
      <c r="B649" s="5" t="s">
        <v>1276</v>
      </c>
      <c r="C649" s="2" t="s">
        <v>947</v>
      </c>
      <c r="D649" s="5" t="s">
        <v>70</v>
      </c>
    </row>
    <row r="650" spans="1:4" ht="24" customHeight="1">
      <c r="A650" s="2" t="s">
        <v>494</v>
      </c>
      <c r="B650" s="5" t="s">
        <v>1276</v>
      </c>
      <c r="C650" s="2" t="s">
        <v>495</v>
      </c>
      <c r="D650" s="5" t="s">
        <v>129</v>
      </c>
    </row>
    <row r="651" spans="1:4" ht="24" customHeight="1">
      <c r="A651" s="2" t="s">
        <v>952</v>
      </c>
      <c r="B651" s="5" t="s">
        <v>1284</v>
      </c>
      <c r="C651" s="2" t="s">
        <v>953</v>
      </c>
      <c r="D651" s="5" t="s">
        <v>872</v>
      </c>
    </row>
    <row r="652" spans="1:4" ht="24" customHeight="1">
      <c r="A652" s="2" t="s">
        <v>954</v>
      </c>
      <c r="B652" s="5" t="s">
        <v>1282</v>
      </c>
      <c r="C652" s="2" t="s">
        <v>2026</v>
      </c>
      <c r="D652" s="5" t="s">
        <v>3</v>
      </c>
    </row>
    <row r="653" spans="1:4" ht="24" customHeight="1">
      <c r="A653" s="2" t="s">
        <v>1904</v>
      </c>
      <c r="B653" s="5" t="s">
        <v>1282</v>
      </c>
      <c r="C653" s="2" t="s">
        <v>1481</v>
      </c>
      <c r="D653" s="5" t="s">
        <v>3</v>
      </c>
    </row>
    <row r="654" spans="1:4" ht="24" customHeight="1">
      <c r="A654" s="2" t="s">
        <v>959</v>
      </c>
      <c r="B654" s="5" t="s">
        <v>1282</v>
      </c>
      <c r="C654" s="2" t="s">
        <v>960</v>
      </c>
      <c r="D654" s="5" t="s">
        <v>3</v>
      </c>
    </row>
    <row r="655" spans="1:4" ht="24" customHeight="1">
      <c r="A655" s="2" t="s">
        <v>955</v>
      </c>
      <c r="B655" s="5" t="s">
        <v>1282</v>
      </c>
      <c r="C655" s="2" t="s">
        <v>956</v>
      </c>
      <c r="D655" s="5" t="s">
        <v>28</v>
      </c>
    </row>
    <row r="656" spans="1:4" ht="24" customHeight="1">
      <c r="A656" s="2" t="s">
        <v>957</v>
      </c>
      <c r="B656" s="5" t="s">
        <v>1282</v>
      </c>
      <c r="C656" s="2" t="s">
        <v>958</v>
      </c>
      <c r="D656" s="5" t="s">
        <v>28</v>
      </c>
    </row>
    <row r="657" spans="1:4" ht="24" customHeight="1">
      <c r="A657" s="2" t="s">
        <v>961</v>
      </c>
      <c r="B657" s="5" t="s">
        <v>1283</v>
      </c>
      <c r="C657" s="2" t="s">
        <v>962</v>
      </c>
      <c r="D657" s="5" t="s">
        <v>27</v>
      </c>
    </row>
    <row r="658" spans="1:4" ht="24" customHeight="1">
      <c r="A658" s="2" t="s">
        <v>488</v>
      </c>
      <c r="B658" s="5" t="s">
        <v>1283</v>
      </c>
      <c r="C658" s="2" t="s">
        <v>489</v>
      </c>
      <c r="D658" s="5" t="s">
        <v>129</v>
      </c>
    </row>
    <row r="659" spans="1:4" ht="24" customHeight="1">
      <c r="A659" s="2" t="s">
        <v>1337</v>
      </c>
      <c r="B659" s="5" t="s">
        <v>1283</v>
      </c>
      <c r="C659" s="2" t="s">
        <v>1399</v>
      </c>
      <c r="D659" s="5" t="s">
        <v>27</v>
      </c>
    </row>
    <row r="660" spans="1:4" ht="24" customHeight="1">
      <c r="A660" s="2" t="s">
        <v>1338</v>
      </c>
      <c r="B660" s="5" t="s">
        <v>1283</v>
      </c>
      <c r="C660" s="2" t="s">
        <v>965</v>
      </c>
      <c r="D660" s="5" t="s">
        <v>27</v>
      </c>
    </row>
    <row r="661" spans="1:4" ht="24" customHeight="1">
      <c r="A661" s="2" t="s">
        <v>1339</v>
      </c>
      <c r="B661" s="5" t="s">
        <v>1283</v>
      </c>
      <c r="C661" s="2" t="s">
        <v>966</v>
      </c>
      <c r="D661" s="5" t="s">
        <v>60</v>
      </c>
    </row>
    <row r="662" spans="1:4" ht="24" customHeight="1">
      <c r="A662" s="2" t="s">
        <v>1340</v>
      </c>
      <c r="B662" s="5" t="s">
        <v>1283</v>
      </c>
      <c r="C662" s="2" t="s">
        <v>1399</v>
      </c>
      <c r="D662" s="5" t="s">
        <v>27</v>
      </c>
    </row>
    <row r="663" spans="1:4" ht="24" customHeight="1">
      <c r="A663" s="2" t="s">
        <v>1341</v>
      </c>
      <c r="B663" s="5" t="s">
        <v>1283</v>
      </c>
      <c r="C663" s="2" t="s">
        <v>1399</v>
      </c>
      <c r="D663" s="5" t="s">
        <v>27</v>
      </c>
    </row>
    <row r="664" spans="1:4" ht="24" customHeight="1">
      <c r="A664" s="2" t="s">
        <v>1342</v>
      </c>
      <c r="B664" s="5" t="s">
        <v>1283</v>
      </c>
      <c r="C664" s="2" t="s">
        <v>967</v>
      </c>
      <c r="D664" s="5" t="s">
        <v>37</v>
      </c>
    </row>
    <row r="665" spans="1:4" ht="24" customHeight="1">
      <c r="A665" s="2" t="s">
        <v>1343</v>
      </c>
      <c r="B665" s="5" t="s">
        <v>1283</v>
      </c>
      <c r="C665" s="2" t="s">
        <v>1399</v>
      </c>
      <c r="D665" s="5" t="s">
        <v>27</v>
      </c>
    </row>
    <row r="666" spans="1:4" ht="24" customHeight="1">
      <c r="A666" s="2" t="s">
        <v>1344</v>
      </c>
      <c r="B666" s="5" t="s">
        <v>1283</v>
      </c>
      <c r="C666" s="2" t="s">
        <v>968</v>
      </c>
      <c r="D666" s="5" t="s">
        <v>19</v>
      </c>
    </row>
    <row r="667" spans="1:4" ht="24" customHeight="1">
      <c r="A667" s="2" t="s">
        <v>969</v>
      </c>
      <c r="B667" s="5" t="s">
        <v>1283</v>
      </c>
      <c r="C667" s="2" t="s">
        <v>970</v>
      </c>
      <c r="D667" s="5" t="s">
        <v>27</v>
      </c>
    </row>
    <row r="668" spans="1:4" ht="24" customHeight="1">
      <c r="A668" s="2" t="s">
        <v>971</v>
      </c>
      <c r="B668" s="5" t="s">
        <v>1282</v>
      </c>
      <c r="C668" s="2" t="s">
        <v>1482</v>
      </c>
      <c r="D668" s="5" t="s">
        <v>27</v>
      </c>
    </row>
    <row r="669" spans="1:4" ht="24" customHeight="1">
      <c r="A669" s="2" t="s">
        <v>974</v>
      </c>
      <c r="B669" s="5" t="s">
        <v>1282</v>
      </c>
      <c r="C669" s="2" t="s">
        <v>975</v>
      </c>
      <c r="D669" s="5" t="s">
        <v>3</v>
      </c>
    </row>
    <row r="670" spans="1:4" ht="24" customHeight="1">
      <c r="A670" s="2" t="s">
        <v>450</v>
      </c>
      <c r="B670" s="5" t="s">
        <v>1282</v>
      </c>
      <c r="C670" s="2" t="s">
        <v>1483</v>
      </c>
      <c r="D670" s="5" t="s">
        <v>129</v>
      </c>
    </row>
    <row r="671" spans="1:4" ht="24" customHeight="1">
      <c r="A671" s="2" t="s">
        <v>976</v>
      </c>
      <c r="B671" s="5" t="s">
        <v>1282</v>
      </c>
      <c r="C671" s="2" t="s">
        <v>977</v>
      </c>
      <c r="D671" s="5" t="s">
        <v>28</v>
      </c>
    </row>
    <row r="672" spans="1:4" ht="24" customHeight="1">
      <c r="A672" s="2" t="s">
        <v>978</v>
      </c>
      <c r="B672" s="5" t="s">
        <v>1283</v>
      </c>
      <c r="C672" s="2" t="s">
        <v>979</v>
      </c>
      <c r="D672" s="5" t="s">
        <v>872</v>
      </c>
    </row>
    <row r="673" spans="1:4" ht="24" customHeight="1">
      <c r="A673" s="2" t="s">
        <v>980</v>
      </c>
      <c r="B673" s="5" t="s">
        <v>1283</v>
      </c>
      <c r="C673" s="2" t="s">
        <v>981</v>
      </c>
      <c r="D673" s="5" t="s">
        <v>37</v>
      </c>
    </row>
    <row r="674" spans="1:4" ht="24" customHeight="1">
      <c r="A674" s="2" t="s">
        <v>369</v>
      </c>
      <c r="B674" s="5" t="s">
        <v>1283</v>
      </c>
      <c r="C674" s="2" t="s">
        <v>1549</v>
      </c>
      <c r="D674" s="5" t="s">
        <v>129</v>
      </c>
    </row>
    <row r="675" spans="1:4" ht="24" customHeight="1">
      <c r="A675" s="2" t="s">
        <v>984</v>
      </c>
      <c r="B675" s="5" t="s">
        <v>1283</v>
      </c>
      <c r="C675" s="2" t="s">
        <v>985</v>
      </c>
      <c r="D675" s="5" t="s">
        <v>70</v>
      </c>
    </row>
    <row r="676" spans="1:4" ht="24" customHeight="1">
      <c r="A676" s="2" t="s">
        <v>986</v>
      </c>
      <c r="B676" s="5" t="s">
        <v>1280</v>
      </c>
      <c r="C676" s="2" t="s">
        <v>987</v>
      </c>
      <c r="D676" s="5" t="s">
        <v>27</v>
      </c>
    </row>
    <row r="677" spans="1:4" ht="24" customHeight="1">
      <c r="A677" s="2" t="s">
        <v>263</v>
      </c>
      <c r="B677" s="5" t="s">
        <v>1283</v>
      </c>
      <c r="C677" s="2" t="s">
        <v>1400</v>
      </c>
      <c r="D677" s="5" t="s">
        <v>129</v>
      </c>
    </row>
    <row r="678" spans="1:4" ht="24" customHeight="1">
      <c r="A678" s="2" t="s">
        <v>1345</v>
      </c>
      <c r="B678" s="5" t="s">
        <v>1283</v>
      </c>
      <c r="C678" s="2" t="s">
        <v>1401</v>
      </c>
      <c r="D678" s="5" t="s">
        <v>27</v>
      </c>
    </row>
    <row r="679" spans="1:4" ht="24" customHeight="1">
      <c r="A679" s="2" t="s">
        <v>1905</v>
      </c>
      <c r="B679" s="5" t="s">
        <v>1283</v>
      </c>
      <c r="C679" s="2" t="s">
        <v>253</v>
      </c>
      <c r="D679" s="5" t="s">
        <v>129</v>
      </c>
    </row>
    <row r="680" spans="1:4" ht="24" customHeight="1">
      <c r="A680" s="2" t="s">
        <v>216</v>
      </c>
      <c r="B680" s="5" t="s">
        <v>1283</v>
      </c>
      <c r="C680" s="2" t="s">
        <v>1484</v>
      </c>
      <c r="D680" s="5" t="s">
        <v>129</v>
      </c>
    </row>
    <row r="681" spans="1:4" ht="24" customHeight="1">
      <c r="A681" s="2" t="s">
        <v>1346</v>
      </c>
      <c r="B681" s="5" t="s">
        <v>1283</v>
      </c>
      <c r="C681" s="2" t="s">
        <v>1485</v>
      </c>
      <c r="D681" s="5" t="s">
        <v>129</v>
      </c>
    </row>
    <row r="682" spans="1:4" ht="24" customHeight="1">
      <c r="A682" s="2" t="s">
        <v>215</v>
      </c>
      <c r="B682" s="5" t="s">
        <v>1279</v>
      </c>
      <c r="C682" s="2" t="s">
        <v>1550</v>
      </c>
      <c r="D682" s="5" t="s">
        <v>129</v>
      </c>
    </row>
    <row r="683" spans="1:4" ht="24" customHeight="1">
      <c r="A683" s="2" t="s">
        <v>1906</v>
      </c>
      <c r="B683" s="5" t="s">
        <v>1276</v>
      </c>
      <c r="C683" s="2" t="s">
        <v>1551</v>
      </c>
      <c r="D683" s="5" t="s">
        <v>129</v>
      </c>
    </row>
    <row r="684" spans="1:4" ht="24" customHeight="1">
      <c r="A684" s="2" t="s">
        <v>1907</v>
      </c>
      <c r="B684" s="5" t="s">
        <v>1276</v>
      </c>
      <c r="C684" s="2" t="s">
        <v>1486</v>
      </c>
      <c r="D684" s="5" t="s">
        <v>129</v>
      </c>
    </row>
    <row r="685" spans="1:4" ht="24" customHeight="1">
      <c r="A685" s="2" t="s">
        <v>211</v>
      </c>
      <c r="B685" s="5" t="s">
        <v>1283</v>
      </c>
      <c r="C685" s="2" t="s">
        <v>1487</v>
      </c>
      <c r="D685" s="5" t="s">
        <v>129</v>
      </c>
    </row>
    <row r="686" spans="1:4" ht="24" customHeight="1">
      <c r="A686" s="2" t="s">
        <v>1908</v>
      </c>
      <c r="B686" s="5" t="s">
        <v>1276</v>
      </c>
      <c r="C686" s="2" t="s">
        <v>1488</v>
      </c>
      <c r="D686" s="5" t="s">
        <v>129</v>
      </c>
    </row>
    <row r="687" spans="1:4" ht="24" customHeight="1">
      <c r="A687" s="2" t="s">
        <v>202</v>
      </c>
      <c r="B687" s="5" t="s">
        <v>1283</v>
      </c>
      <c r="C687" s="2" t="s">
        <v>203</v>
      </c>
      <c r="D687" s="5" t="s">
        <v>129</v>
      </c>
    </row>
    <row r="688" spans="1:4" ht="24" customHeight="1">
      <c r="A688" s="2" t="s">
        <v>201</v>
      </c>
      <c r="B688" s="5" t="s">
        <v>1957</v>
      </c>
      <c r="C688" s="2" t="s">
        <v>2027</v>
      </c>
      <c r="D688" s="5" t="s">
        <v>129</v>
      </c>
    </row>
    <row r="689" spans="1:4" ht="24" customHeight="1">
      <c r="A689" s="2" t="s">
        <v>197</v>
      </c>
      <c r="B689" s="5" t="s">
        <v>1283</v>
      </c>
      <c r="C689" s="2" t="s">
        <v>1552</v>
      </c>
      <c r="D689" s="5" t="s">
        <v>129</v>
      </c>
    </row>
    <row r="690" spans="1:4" ht="24" customHeight="1">
      <c r="A690" s="2" t="s">
        <v>198</v>
      </c>
      <c r="B690" s="5" t="s">
        <v>1283</v>
      </c>
      <c r="C690" s="2" t="s">
        <v>1553</v>
      </c>
      <c r="D690" s="5" t="s">
        <v>129</v>
      </c>
    </row>
    <row r="691" spans="1:4" ht="24" customHeight="1">
      <c r="A691" s="2" t="s">
        <v>1002</v>
      </c>
      <c r="B691" s="5" t="s">
        <v>1283</v>
      </c>
      <c r="C691" s="2" t="s">
        <v>1554</v>
      </c>
      <c r="D691" s="5" t="s">
        <v>0</v>
      </c>
    </row>
    <row r="692" spans="1:4" ht="24" customHeight="1">
      <c r="A692" s="2" t="s">
        <v>1909</v>
      </c>
      <c r="B692" s="5" t="s">
        <v>1283</v>
      </c>
      <c r="C692" s="2" t="s">
        <v>1007</v>
      </c>
      <c r="D692" s="5" t="s">
        <v>872</v>
      </c>
    </row>
    <row r="693" spans="1:4" ht="24" customHeight="1">
      <c r="A693" s="2" t="s">
        <v>1008</v>
      </c>
      <c r="B693" s="5" t="s">
        <v>1957</v>
      </c>
      <c r="C693" s="2" t="s">
        <v>2053</v>
      </c>
      <c r="D693" s="5" t="s">
        <v>0</v>
      </c>
    </row>
    <row r="694" spans="1:4" ht="24" customHeight="1">
      <c r="A694" s="2" t="s">
        <v>1009</v>
      </c>
      <c r="B694" s="5" t="s">
        <v>1957</v>
      </c>
      <c r="C694" s="2" t="s">
        <v>1010</v>
      </c>
      <c r="D694" s="5" t="s">
        <v>872</v>
      </c>
    </row>
    <row r="695" spans="1:4" ht="24" customHeight="1">
      <c r="A695" s="2" t="s">
        <v>1011</v>
      </c>
      <c r="B695" s="5" t="s">
        <v>1283</v>
      </c>
      <c r="C695" s="2" t="s">
        <v>1012</v>
      </c>
      <c r="D695" s="5" t="s">
        <v>872</v>
      </c>
    </row>
    <row r="696" spans="1:4" ht="24" customHeight="1">
      <c r="A696" s="2" t="s">
        <v>1910</v>
      </c>
      <c r="B696" s="5" t="s">
        <v>1957</v>
      </c>
      <c r="C696" s="2" t="s">
        <v>1013</v>
      </c>
      <c r="D696" s="5" t="s">
        <v>872</v>
      </c>
    </row>
    <row r="697" spans="1:4" ht="24" customHeight="1">
      <c r="A697" s="2" t="s">
        <v>1014</v>
      </c>
      <c r="B697" s="5" t="s">
        <v>1277</v>
      </c>
      <c r="C697" s="2" t="s">
        <v>2028</v>
      </c>
      <c r="D697" s="5" t="s">
        <v>27</v>
      </c>
    </row>
    <row r="698" spans="1:4" ht="24" customHeight="1">
      <c r="A698" s="2" t="s">
        <v>1015</v>
      </c>
      <c r="B698" s="5" t="s">
        <v>1277</v>
      </c>
      <c r="C698" s="2" t="s">
        <v>1489</v>
      </c>
      <c r="D698" s="5" t="s">
        <v>0</v>
      </c>
    </row>
    <row r="699" spans="1:4" ht="24" customHeight="1">
      <c r="A699" s="2" t="s">
        <v>1016</v>
      </c>
      <c r="B699" s="5" t="s">
        <v>1277</v>
      </c>
      <c r="C699" s="2" t="s">
        <v>1490</v>
      </c>
      <c r="D699" s="5" t="s">
        <v>37</v>
      </c>
    </row>
    <row r="700" spans="1:4" ht="24" customHeight="1">
      <c r="A700" s="2" t="s">
        <v>570</v>
      </c>
      <c r="B700" s="5" t="s">
        <v>1277</v>
      </c>
      <c r="C700" s="2" t="s">
        <v>1491</v>
      </c>
      <c r="D700" s="5" t="s">
        <v>7</v>
      </c>
    </row>
    <row r="701" spans="1:4" ht="24" customHeight="1">
      <c r="A701" s="2" t="s">
        <v>1347</v>
      </c>
      <c r="B701" s="5" t="s">
        <v>1277</v>
      </c>
      <c r="C701" s="2" t="s">
        <v>1555</v>
      </c>
      <c r="D701" s="5" t="s">
        <v>19</v>
      </c>
    </row>
    <row r="702" spans="1:4" ht="24" customHeight="1">
      <c r="A702" s="2" t="s">
        <v>1017</v>
      </c>
      <c r="B702" s="5" t="s">
        <v>1283</v>
      </c>
      <c r="C702" s="2" t="s">
        <v>1018</v>
      </c>
      <c r="D702" s="5" t="s">
        <v>872</v>
      </c>
    </row>
    <row r="703" spans="1:4" ht="24" customHeight="1">
      <c r="A703" s="2" t="s">
        <v>191</v>
      </c>
      <c r="B703" s="5" t="s">
        <v>1957</v>
      </c>
      <c r="C703" s="2" t="s">
        <v>192</v>
      </c>
      <c r="D703" s="5" t="s">
        <v>129</v>
      </c>
    </row>
    <row r="704" spans="1:4" ht="24" customHeight="1">
      <c r="A704" s="2" t="s">
        <v>1911</v>
      </c>
      <c r="B704" s="5" t="s">
        <v>1280</v>
      </c>
      <c r="C704" s="2" t="s">
        <v>1019</v>
      </c>
      <c r="D704" s="5" t="s">
        <v>28</v>
      </c>
    </row>
    <row r="705" spans="1:4" ht="24" customHeight="1">
      <c r="A705" s="2" t="s">
        <v>1912</v>
      </c>
      <c r="B705" s="5" t="s">
        <v>1280</v>
      </c>
      <c r="C705" s="2" t="s">
        <v>1019</v>
      </c>
      <c r="D705" s="5" t="s">
        <v>28</v>
      </c>
    </row>
    <row r="706" spans="1:4" ht="24" customHeight="1">
      <c r="A706" s="2" t="s">
        <v>1022</v>
      </c>
      <c r="B706" s="5" t="s">
        <v>1283</v>
      </c>
      <c r="C706" s="2" t="s">
        <v>1023</v>
      </c>
      <c r="D706" s="5" t="s">
        <v>3</v>
      </c>
    </row>
    <row r="707" spans="1:4" ht="24" customHeight="1">
      <c r="A707" s="2" t="s">
        <v>1024</v>
      </c>
      <c r="B707" s="5" t="s">
        <v>1283</v>
      </c>
      <c r="C707" s="2" t="s">
        <v>1025</v>
      </c>
      <c r="D707" s="5" t="s">
        <v>3</v>
      </c>
    </row>
    <row r="708" spans="1:4" ht="24" customHeight="1">
      <c r="A708" s="2" t="s">
        <v>1348</v>
      </c>
      <c r="B708" s="5" t="s">
        <v>1280</v>
      </c>
      <c r="C708" s="2" t="s">
        <v>1492</v>
      </c>
      <c r="D708" s="5" t="s">
        <v>28</v>
      </c>
    </row>
    <row r="709" spans="1:4" ht="24" customHeight="1">
      <c r="A709" s="2" t="s">
        <v>1030</v>
      </c>
      <c r="B709" s="5" t="s">
        <v>1283</v>
      </c>
      <c r="C709" s="2" t="s">
        <v>1493</v>
      </c>
      <c r="D709" s="5" t="s">
        <v>0</v>
      </c>
    </row>
    <row r="710" spans="1:4" ht="24" customHeight="1">
      <c r="A710" s="2" t="s">
        <v>1031</v>
      </c>
      <c r="B710" s="5" t="s">
        <v>1283</v>
      </c>
      <c r="C710" s="2" t="s">
        <v>1494</v>
      </c>
      <c r="D710" s="5" t="s">
        <v>19</v>
      </c>
    </row>
    <row r="711" spans="1:4" ht="24" customHeight="1">
      <c r="A711" s="2" t="s">
        <v>1032</v>
      </c>
      <c r="B711" s="5" t="s">
        <v>1285</v>
      </c>
      <c r="C711" s="2" t="s">
        <v>1495</v>
      </c>
      <c r="D711" s="5" t="s">
        <v>70</v>
      </c>
    </row>
    <row r="712" spans="1:4" ht="24" customHeight="1">
      <c r="A712" s="2" t="s">
        <v>1033</v>
      </c>
      <c r="B712" s="5" t="s">
        <v>1285</v>
      </c>
      <c r="C712" s="2" t="s">
        <v>2054</v>
      </c>
      <c r="D712" s="5" t="s">
        <v>3</v>
      </c>
    </row>
    <row r="713" spans="1:4" ht="24" customHeight="1">
      <c r="A713" s="2" t="s">
        <v>1034</v>
      </c>
      <c r="B713" s="5" t="s">
        <v>1285</v>
      </c>
      <c r="C713" s="2" t="s">
        <v>1496</v>
      </c>
      <c r="D713" s="5" t="s">
        <v>60</v>
      </c>
    </row>
    <row r="714" spans="1:4" ht="24" customHeight="1">
      <c r="A714" s="2" t="s">
        <v>1035</v>
      </c>
      <c r="B714" s="5" t="s">
        <v>1285</v>
      </c>
      <c r="C714" s="2" t="s">
        <v>1497</v>
      </c>
      <c r="D714" s="5" t="s">
        <v>37</v>
      </c>
    </row>
    <row r="715" spans="1:4" ht="24" customHeight="1">
      <c r="A715" s="2" t="s">
        <v>1036</v>
      </c>
      <c r="B715" s="5" t="s">
        <v>1285</v>
      </c>
      <c r="C715" s="2" t="s">
        <v>1498</v>
      </c>
      <c r="D715" s="5" t="s">
        <v>27</v>
      </c>
    </row>
    <row r="716" spans="1:4" ht="24" customHeight="1">
      <c r="A716" s="2" t="s">
        <v>1037</v>
      </c>
      <c r="B716" s="5" t="s">
        <v>1285</v>
      </c>
      <c r="C716" s="2" t="s">
        <v>1499</v>
      </c>
      <c r="D716" s="5" t="s">
        <v>37</v>
      </c>
    </row>
    <row r="717" spans="1:4" ht="24" customHeight="1">
      <c r="A717" s="2" t="s">
        <v>1038</v>
      </c>
      <c r="B717" s="5" t="s">
        <v>1285</v>
      </c>
      <c r="C717" s="2" t="s">
        <v>1500</v>
      </c>
      <c r="D717" s="5" t="s">
        <v>3</v>
      </c>
    </row>
    <row r="718" spans="1:4" ht="24" customHeight="1">
      <c r="A718" s="2" t="s">
        <v>1039</v>
      </c>
      <c r="B718" s="5" t="s">
        <v>1285</v>
      </c>
      <c r="C718" s="2" t="s">
        <v>1501</v>
      </c>
      <c r="D718" s="5" t="s">
        <v>7</v>
      </c>
    </row>
    <row r="719" spans="1:4" ht="24" customHeight="1">
      <c r="A719" s="2" t="s">
        <v>1349</v>
      </c>
      <c r="B719" s="5" t="s">
        <v>1285</v>
      </c>
      <c r="C719" s="2" t="s">
        <v>1556</v>
      </c>
      <c r="D719" s="5" t="s">
        <v>0</v>
      </c>
    </row>
    <row r="720" spans="1:4" ht="24" customHeight="1">
      <c r="A720" s="2" t="s">
        <v>1040</v>
      </c>
      <c r="B720" s="5" t="s">
        <v>1283</v>
      </c>
      <c r="C720" s="2" t="s">
        <v>1502</v>
      </c>
      <c r="D720" s="5" t="s">
        <v>0</v>
      </c>
    </row>
    <row r="721" spans="1:4" ht="24" customHeight="1">
      <c r="A721" s="2" t="s">
        <v>1041</v>
      </c>
      <c r="B721" s="5" t="s">
        <v>1957</v>
      </c>
      <c r="C721" s="2" t="s">
        <v>1557</v>
      </c>
      <c r="D721" s="5" t="s">
        <v>7</v>
      </c>
    </row>
    <row r="722" spans="1:4" ht="24" customHeight="1">
      <c r="A722" s="2" t="s">
        <v>1042</v>
      </c>
      <c r="B722" s="5" t="s">
        <v>1957</v>
      </c>
      <c r="C722" s="2" t="s">
        <v>1558</v>
      </c>
      <c r="D722" s="5" t="s">
        <v>3</v>
      </c>
    </row>
    <row r="723" spans="1:4" ht="24" customHeight="1">
      <c r="A723" s="2" t="s">
        <v>1043</v>
      </c>
      <c r="B723" s="5" t="s">
        <v>1957</v>
      </c>
      <c r="C723" s="2" t="s">
        <v>1559</v>
      </c>
      <c r="D723" s="5" t="s">
        <v>28</v>
      </c>
    </row>
    <row r="724" spans="1:4" ht="24" customHeight="1">
      <c r="A724" s="2" t="s">
        <v>1044</v>
      </c>
      <c r="B724" s="5" t="s">
        <v>1957</v>
      </c>
      <c r="C724" s="2" t="s">
        <v>1560</v>
      </c>
      <c r="D724" s="5" t="s">
        <v>25</v>
      </c>
    </row>
    <row r="725" spans="1:4" ht="24" customHeight="1">
      <c r="A725" s="2" t="s">
        <v>1045</v>
      </c>
      <c r="B725" s="5" t="s">
        <v>1283</v>
      </c>
      <c r="C725" s="2" t="s">
        <v>1046</v>
      </c>
      <c r="D725" s="5" t="s">
        <v>872</v>
      </c>
    </row>
    <row r="726" spans="1:4" ht="24" customHeight="1">
      <c r="A726" s="2" t="s">
        <v>1047</v>
      </c>
      <c r="B726" s="5" t="s">
        <v>1957</v>
      </c>
      <c r="C726" s="2" t="s">
        <v>1048</v>
      </c>
      <c r="D726" s="5" t="s">
        <v>872</v>
      </c>
    </row>
    <row r="727" spans="1:4" ht="24" customHeight="1">
      <c r="A727" s="2" t="s">
        <v>1350</v>
      </c>
      <c r="B727" s="5" t="s">
        <v>1957</v>
      </c>
      <c r="C727" s="2" t="s">
        <v>1564</v>
      </c>
      <c r="D727" s="5" t="s">
        <v>129</v>
      </c>
    </row>
    <row r="728" spans="1:4" ht="24" customHeight="1">
      <c r="A728" s="2" t="s">
        <v>1049</v>
      </c>
      <c r="B728" s="5" t="s">
        <v>1957</v>
      </c>
      <c r="C728" s="2" t="s">
        <v>1503</v>
      </c>
      <c r="D728" s="5" t="s">
        <v>0</v>
      </c>
    </row>
    <row r="729" spans="1:4" ht="24" customHeight="1">
      <c r="A729" s="2" t="s">
        <v>183</v>
      </c>
      <c r="B729" s="5" t="s">
        <v>1957</v>
      </c>
      <c r="C729" s="2" t="s">
        <v>1483</v>
      </c>
      <c r="D729" s="5" t="s">
        <v>129</v>
      </c>
    </row>
    <row r="730" spans="1:4" ht="24" customHeight="1">
      <c r="A730" s="2" t="s">
        <v>180</v>
      </c>
      <c r="B730" s="5" t="s">
        <v>1283</v>
      </c>
      <c r="C730" s="2" t="s">
        <v>1504</v>
      </c>
      <c r="D730" s="5" t="s">
        <v>129</v>
      </c>
    </row>
    <row r="731" spans="1:4" ht="24" customHeight="1">
      <c r="A731" s="2" t="s">
        <v>179</v>
      </c>
      <c r="B731" s="5" t="s">
        <v>1957</v>
      </c>
      <c r="C731" s="2" t="s">
        <v>2029</v>
      </c>
      <c r="D731" s="5" t="s">
        <v>129</v>
      </c>
    </row>
    <row r="732" spans="1:4" ht="24" customHeight="1">
      <c r="A732" s="2" t="s">
        <v>168</v>
      </c>
      <c r="B732" s="5" t="s">
        <v>1283</v>
      </c>
      <c r="C732" s="2" t="s">
        <v>1505</v>
      </c>
      <c r="D732" s="5" t="s">
        <v>129</v>
      </c>
    </row>
    <row r="733" spans="1:4" ht="24" customHeight="1">
      <c r="A733" s="2" t="s">
        <v>169</v>
      </c>
      <c r="B733" s="5" t="s">
        <v>1283</v>
      </c>
      <c r="C733" s="2" t="s">
        <v>1506</v>
      </c>
      <c r="D733" s="5" t="s">
        <v>129</v>
      </c>
    </row>
    <row r="734" spans="1:4" ht="24" customHeight="1">
      <c r="A734" s="2" t="s">
        <v>175</v>
      </c>
      <c r="B734" s="5" t="s">
        <v>1283</v>
      </c>
      <c r="C734" s="2" t="s">
        <v>1507</v>
      </c>
      <c r="D734" s="5" t="s">
        <v>129</v>
      </c>
    </row>
    <row r="735" spans="1:4" ht="24" customHeight="1">
      <c r="A735" s="2" t="s">
        <v>1064</v>
      </c>
      <c r="B735" s="5" t="s">
        <v>1281</v>
      </c>
      <c r="C735" s="2" t="s">
        <v>1508</v>
      </c>
      <c r="D735" s="5" t="s">
        <v>7</v>
      </c>
    </row>
    <row r="736" spans="1:4" ht="24" customHeight="1">
      <c r="A736" s="2" t="s">
        <v>1065</v>
      </c>
      <c r="B736" s="5" t="s">
        <v>1281</v>
      </c>
      <c r="C736" s="2" t="s">
        <v>1561</v>
      </c>
      <c r="D736" s="5" t="s">
        <v>37</v>
      </c>
    </row>
    <row r="737" spans="1:4" ht="24" customHeight="1">
      <c r="A737" s="2" t="s">
        <v>1066</v>
      </c>
      <c r="B737" s="5" t="s">
        <v>1281</v>
      </c>
      <c r="C737" s="2" t="s">
        <v>1509</v>
      </c>
      <c r="D737" s="5" t="s">
        <v>37</v>
      </c>
    </row>
    <row r="738" spans="1:4" ht="24" customHeight="1">
      <c r="A738" s="2" t="s">
        <v>1067</v>
      </c>
      <c r="B738" s="5" t="s">
        <v>1281</v>
      </c>
      <c r="C738" s="2" t="s">
        <v>1510</v>
      </c>
      <c r="D738" s="5" t="s">
        <v>37</v>
      </c>
    </row>
    <row r="739" spans="1:4" ht="24" customHeight="1">
      <c r="A739" s="2" t="s">
        <v>1068</v>
      </c>
      <c r="B739" s="5" t="s">
        <v>1281</v>
      </c>
      <c r="C739" s="2" t="s">
        <v>1511</v>
      </c>
      <c r="D739" s="5" t="s">
        <v>60</v>
      </c>
    </row>
    <row r="740" spans="1:4" ht="24" customHeight="1">
      <c r="A740" s="2" t="s">
        <v>1069</v>
      </c>
      <c r="B740" s="5" t="s">
        <v>1281</v>
      </c>
      <c r="C740" s="2" t="s">
        <v>1070</v>
      </c>
      <c r="D740" s="5" t="s">
        <v>70</v>
      </c>
    </row>
    <row r="741" spans="1:4" ht="24" customHeight="1">
      <c r="A741" s="2" t="s">
        <v>160</v>
      </c>
      <c r="B741" s="5" t="s">
        <v>1281</v>
      </c>
      <c r="C741" s="2" t="s">
        <v>161</v>
      </c>
      <c r="D741" s="5" t="s">
        <v>129</v>
      </c>
    </row>
    <row r="742" spans="1:4" ht="24" customHeight="1">
      <c r="A742" s="2" t="s">
        <v>1913</v>
      </c>
      <c r="B742" s="5" t="s">
        <v>1283</v>
      </c>
      <c r="C742" s="2" t="s">
        <v>1072</v>
      </c>
      <c r="D742" s="5" t="s">
        <v>27</v>
      </c>
    </row>
    <row r="743" spans="1:4" ht="24" customHeight="1">
      <c r="A743" s="2" t="s">
        <v>149</v>
      </c>
      <c r="B743" s="5" t="s">
        <v>1957</v>
      </c>
      <c r="C743" s="2" t="s">
        <v>1610</v>
      </c>
      <c r="D743" s="5" t="s">
        <v>19</v>
      </c>
    </row>
    <row r="744" spans="1:4" ht="24" customHeight="1">
      <c r="A744" s="2" t="s">
        <v>154</v>
      </c>
      <c r="B744" s="5" t="s">
        <v>1283</v>
      </c>
      <c r="C744" s="2" t="s">
        <v>155</v>
      </c>
      <c r="D744" s="5" t="s">
        <v>129</v>
      </c>
    </row>
    <row r="745" spans="1:4" ht="24" customHeight="1">
      <c r="A745" s="2" t="s">
        <v>1081</v>
      </c>
      <c r="B745" s="5" t="s">
        <v>1283</v>
      </c>
      <c r="C745" s="2" t="s">
        <v>1082</v>
      </c>
      <c r="D745" s="5" t="s">
        <v>7</v>
      </c>
    </row>
    <row r="746" spans="1:4" ht="24" customHeight="1">
      <c r="A746" s="2" t="s">
        <v>1083</v>
      </c>
      <c r="B746" s="5" t="s">
        <v>1283</v>
      </c>
      <c r="C746" s="2" t="s">
        <v>1084</v>
      </c>
      <c r="D746" s="5" t="s">
        <v>3</v>
      </c>
    </row>
    <row r="747" spans="1:4" ht="24" customHeight="1">
      <c r="A747" s="2" t="s">
        <v>1079</v>
      </c>
      <c r="B747" s="5" t="s">
        <v>1283</v>
      </c>
      <c r="C747" s="2" t="s">
        <v>1080</v>
      </c>
      <c r="D747" s="5" t="s">
        <v>70</v>
      </c>
    </row>
    <row r="748" spans="1:4" ht="24" customHeight="1">
      <c r="A748" s="2" t="s">
        <v>1085</v>
      </c>
      <c r="B748" s="5" t="s">
        <v>1957</v>
      </c>
      <c r="C748" s="2" t="s">
        <v>1086</v>
      </c>
      <c r="D748" s="5" t="s">
        <v>1283</v>
      </c>
    </row>
    <row r="749" spans="1:4" ht="24" customHeight="1">
      <c r="A749" s="2" t="s">
        <v>1087</v>
      </c>
      <c r="B749" s="5" t="s">
        <v>1283</v>
      </c>
      <c r="C749" s="2" t="s">
        <v>1088</v>
      </c>
      <c r="D749" s="5" t="s">
        <v>19</v>
      </c>
    </row>
    <row r="750" spans="1:4" ht="24" customHeight="1">
      <c r="A750" s="2" t="s">
        <v>1089</v>
      </c>
      <c r="B750" s="5" t="s">
        <v>1283</v>
      </c>
      <c r="C750" s="2" t="s">
        <v>1090</v>
      </c>
      <c r="D750" s="5" t="s">
        <v>19</v>
      </c>
    </row>
    <row r="751" spans="1:4" ht="24" customHeight="1">
      <c r="A751" s="2" t="s">
        <v>1091</v>
      </c>
      <c r="B751" s="5" t="s">
        <v>1283</v>
      </c>
      <c r="C751" s="2" t="s">
        <v>1092</v>
      </c>
      <c r="D751" s="5" t="s">
        <v>7</v>
      </c>
    </row>
    <row r="752" spans="1:4" ht="24" customHeight="1">
      <c r="A752" s="2" t="s">
        <v>1093</v>
      </c>
      <c r="B752" s="5" t="s">
        <v>1283</v>
      </c>
      <c r="C752" s="2" t="s">
        <v>1094</v>
      </c>
      <c r="D752" s="5" t="s">
        <v>7</v>
      </c>
    </row>
    <row r="753" spans="1:4" ht="24" customHeight="1">
      <c r="A753" s="2" t="s">
        <v>1095</v>
      </c>
      <c r="B753" s="5" t="s">
        <v>1957</v>
      </c>
      <c r="C753" s="2" t="s">
        <v>1096</v>
      </c>
      <c r="D753" s="5" t="s">
        <v>28</v>
      </c>
    </row>
    <row r="754" spans="1:4" ht="24" customHeight="1">
      <c r="A754" s="2" t="s">
        <v>1097</v>
      </c>
      <c r="B754" s="5" t="s">
        <v>1283</v>
      </c>
      <c r="C754" s="2" t="s">
        <v>1098</v>
      </c>
      <c r="D754" s="5" t="s">
        <v>70</v>
      </c>
    </row>
    <row r="755" spans="1:4" ht="24" customHeight="1">
      <c r="A755" s="2" t="s">
        <v>1099</v>
      </c>
      <c r="B755" s="5" t="s">
        <v>1957</v>
      </c>
      <c r="C755" s="2" t="s">
        <v>1512</v>
      </c>
      <c r="D755" s="5" t="s">
        <v>37</v>
      </c>
    </row>
    <row r="756" spans="1:4" ht="24" customHeight="1">
      <c r="A756" s="2" t="s">
        <v>1100</v>
      </c>
      <c r="B756" s="5" t="s">
        <v>1283</v>
      </c>
      <c r="C756" s="2" t="s">
        <v>1101</v>
      </c>
      <c r="D756" s="5" t="s">
        <v>27</v>
      </c>
    </row>
    <row r="757" spans="1:4" ht="24" customHeight="1">
      <c r="A757" s="2" t="s">
        <v>1102</v>
      </c>
      <c r="B757" s="5" t="s">
        <v>1283</v>
      </c>
      <c r="C757" s="2" t="s">
        <v>1103</v>
      </c>
      <c r="D757" s="5" t="s">
        <v>27</v>
      </c>
    </row>
    <row r="758" spans="1:4" ht="24" customHeight="1">
      <c r="A758" s="2" t="s">
        <v>132</v>
      </c>
      <c r="B758" s="5" t="s">
        <v>1283</v>
      </c>
      <c r="C758" s="2" t="s">
        <v>133</v>
      </c>
      <c r="D758" s="5" t="s">
        <v>129</v>
      </c>
    </row>
    <row r="759" spans="1:4" ht="24" customHeight="1">
      <c r="A759" s="2" t="s">
        <v>1105</v>
      </c>
      <c r="B759" s="5" t="s">
        <v>1283</v>
      </c>
      <c r="C759" s="2" t="s">
        <v>1106</v>
      </c>
      <c r="D759" s="5" t="s">
        <v>27</v>
      </c>
    </row>
    <row r="760" spans="1:4" ht="24" customHeight="1">
      <c r="A760" s="2" t="s">
        <v>1109</v>
      </c>
      <c r="B760" s="5" t="s">
        <v>1957</v>
      </c>
      <c r="C760" s="2" t="s">
        <v>1110</v>
      </c>
      <c r="D760" s="5" t="s">
        <v>28</v>
      </c>
    </row>
    <row r="761" spans="1:4" ht="24" customHeight="1">
      <c r="A761" s="2" t="s">
        <v>1107</v>
      </c>
      <c r="B761" s="5" t="s">
        <v>1283</v>
      </c>
      <c r="C761" s="2" t="s">
        <v>1108</v>
      </c>
      <c r="D761" s="5" t="s">
        <v>0</v>
      </c>
    </row>
    <row r="762" spans="1:4" ht="24" customHeight="1">
      <c r="A762" s="2" t="s">
        <v>1111</v>
      </c>
      <c r="B762" s="5" t="s">
        <v>1957</v>
      </c>
      <c r="C762" s="2" t="s">
        <v>1112</v>
      </c>
      <c r="D762" s="5" t="s">
        <v>3</v>
      </c>
    </row>
    <row r="763" spans="1:4" ht="56.25">
      <c r="A763" s="6" t="s">
        <v>128</v>
      </c>
      <c r="B763" s="5" t="s">
        <v>1957</v>
      </c>
      <c r="C763" s="2" t="s">
        <v>1468</v>
      </c>
      <c r="D763" s="5" t="s">
        <v>129</v>
      </c>
    </row>
    <row r="764" spans="1:4" ht="24" customHeight="1">
      <c r="A764" s="2" t="s">
        <v>1115</v>
      </c>
      <c r="B764" s="5" t="s">
        <v>1280</v>
      </c>
      <c r="C764" s="2" t="s">
        <v>1116</v>
      </c>
      <c r="D764" s="5" t="s">
        <v>25</v>
      </c>
    </row>
    <row r="765" spans="1:4" ht="24" customHeight="1">
      <c r="A765" s="2" t="s">
        <v>1914</v>
      </c>
      <c r="B765" s="5" t="s">
        <v>1283</v>
      </c>
      <c r="C765" s="2" t="s">
        <v>1117</v>
      </c>
      <c r="D765" s="5" t="s">
        <v>28</v>
      </c>
    </row>
    <row r="766" spans="1:4" ht="24" customHeight="1">
      <c r="A766" s="2" t="s">
        <v>1118</v>
      </c>
      <c r="B766" s="5" t="s">
        <v>1283</v>
      </c>
      <c r="C766" s="2" t="s">
        <v>1119</v>
      </c>
      <c r="D766" s="5" t="s">
        <v>28</v>
      </c>
    </row>
    <row r="767" spans="1:4" ht="24" customHeight="1">
      <c r="A767" s="2" t="s">
        <v>1915</v>
      </c>
      <c r="B767" s="5" t="s">
        <v>1276</v>
      </c>
      <c r="C767" s="2" t="s">
        <v>1120</v>
      </c>
      <c r="D767" s="5" t="s">
        <v>28</v>
      </c>
    </row>
    <row r="768" spans="1:4" ht="24" customHeight="1">
      <c r="A768" s="2" t="s">
        <v>1916</v>
      </c>
      <c r="B768" s="5" t="s">
        <v>1276</v>
      </c>
      <c r="C768" s="2" t="s">
        <v>1121</v>
      </c>
      <c r="D768" s="5" t="s">
        <v>28</v>
      </c>
    </row>
    <row r="769" spans="1:4" ht="24" customHeight="1">
      <c r="A769" s="2" t="s">
        <v>1122</v>
      </c>
      <c r="B769" s="5" t="s">
        <v>1283</v>
      </c>
      <c r="C769" s="2" t="s">
        <v>1123</v>
      </c>
      <c r="D769" s="5" t="s">
        <v>28</v>
      </c>
    </row>
    <row r="770" spans="1:4" ht="24" customHeight="1">
      <c r="A770" s="2" t="s">
        <v>1917</v>
      </c>
      <c r="B770" s="5" t="s">
        <v>1276</v>
      </c>
      <c r="C770" s="2" t="s">
        <v>1130</v>
      </c>
      <c r="D770" s="5" t="s">
        <v>28</v>
      </c>
    </row>
    <row r="771" spans="1:4" ht="24" customHeight="1">
      <c r="A771" s="2" t="s">
        <v>1131</v>
      </c>
      <c r="B771" s="5" t="s">
        <v>1283</v>
      </c>
      <c r="C771" s="2" t="s">
        <v>1132</v>
      </c>
      <c r="D771" s="5" t="s">
        <v>28</v>
      </c>
    </row>
    <row r="772" spans="1:4" ht="24" customHeight="1">
      <c r="A772" s="2" t="s">
        <v>1133</v>
      </c>
      <c r="B772" s="5" t="s">
        <v>1283</v>
      </c>
      <c r="C772" s="2" t="s">
        <v>1134</v>
      </c>
      <c r="D772" s="5" t="s">
        <v>28</v>
      </c>
    </row>
    <row r="773" spans="1:4" ht="24" customHeight="1">
      <c r="A773" s="2" t="s">
        <v>1135</v>
      </c>
      <c r="B773" s="5" t="s">
        <v>1283</v>
      </c>
      <c r="C773" s="2" t="s">
        <v>1136</v>
      </c>
      <c r="D773" s="5" t="s">
        <v>28</v>
      </c>
    </row>
    <row r="774" spans="1:4" ht="24" customHeight="1">
      <c r="A774" s="2" t="s">
        <v>1137</v>
      </c>
      <c r="B774" s="5" t="s">
        <v>1277</v>
      </c>
      <c r="C774" s="2" t="s">
        <v>1138</v>
      </c>
      <c r="D774" s="5" t="s">
        <v>3</v>
      </c>
    </row>
    <row r="775" spans="1:4" ht="24" customHeight="1">
      <c r="A775" s="2" t="s">
        <v>1139</v>
      </c>
      <c r="B775" s="5" t="s">
        <v>1277</v>
      </c>
      <c r="C775" s="2" t="s">
        <v>1140</v>
      </c>
      <c r="D775" s="5" t="s">
        <v>37</v>
      </c>
    </row>
    <row r="776" spans="1:4" ht="24" customHeight="1">
      <c r="A776" s="2" t="s">
        <v>1141</v>
      </c>
      <c r="B776" s="5" t="s">
        <v>1277</v>
      </c>
      <c r="C776" s="2" t="s">
        <v>1142</v>
      </c>
      <c r="D776" s="5" t="s">
        <v>37</v>
      </c>
    </row>
    <row r="777" spans="1:4" ht="24" customHeight="1">
      <c r="A777" s="2" t="s">
        <v>1143</v>
      </c>
      <c r="B777" s="5" t="s">
        <v>1277</v>
      </c>
      <c r="C777" s="2" t="s">
        <v>1144</v>
      </c>
      <c r="D777" s="5" t="s">
        <v>27</v>
      </c>
    </row>
    <row r="778" spans="1:4" ht="24" customHeight="1">
      <c r="A778" s="2" t="s">
        <v>1145</v>
      </c>
      <c r="B778" s="5" t="s">
        <v>1277</v>
      </c>
      <c r="C778" s="2" t="s">
        <v>1146</v>
      </c>
      <c r="D778" s="5" t="s">
        <v>37</v>
      </c>
    </row>
    <row r="779" spans="1:4" ht="24" customHeight="1">
      <c r="A779" s="2" t="s">
        <v>1147</v>
      </c>
      <c r="B779" s="5" t="s">
        <v>1277</v>
      </c>
      <c r="C779" s="2" t="s">
        <v>1148</v>
      </c>
      <c r="D779" s="5" t="s">
        <v>60</v>
      </c>
    </row>
    <row r="780" spans="1:4" ht="24" customHeight="1">
      <c r="A780" s="2" t="s">
        <v>1149</v>
      </c>
      <c r="B780" s="5" t="s">
        <v>1277</v>
      </c>
      <c r="C780" s="2" t="s">
        <v>1150</v>
      </c>
      <c r="D780" s="5" t="s">
        <v>70</v>
      </c>
    </row>
    <row r="781" spans="1:4" ht="24" customHeight="1">
      <c r="A781" s="2" t="s">
        <v>1151</v>
      </c>
      <c r="B781" s="5" t="s">
        <v>1277</v>
      </c>
      <c r="C781" s="2" t="s">
        <v>1152</v>
      </c>
      <c r="D781" s="5" t="s">
        <v>19</v>
      </c>
    </row>
    <row r="782" spans="1:4" ht="24" customHeight="1">
      <c r="A782" s="2" t="s">
        <v>1153</v>
      </c>
      <c r="B782" s="5" t="s">
        <v>1277</v>
      </c>
      <c r="C782" s="2" t="s">
        <v>1154</v>
      </c>
      <c r="D782" s="5" t="s">
        <v>37</v>
      </c>
    </row>
    <row r="783" spans="1:4" ht="24" customHeight="1">
      <c r="A783" s="2" t="s">
        <v>1155</v>
      </c>
      <c r="B783" s="5" t="s">
        <v>1277</v>
      </c>
      <c r="C783" s="2" t="s">
        <v>1156</v>
      </c>
      <c r="D783" s="5" t="s">
        <v>27</v>
      </c>
    </row>
    <row r="784" spans="1:4" ht="24" customHeight="1">
      <c r="A784" s="2" t="s">
        <v>1157</v>
      </c>
      <c r="B784" s="5" t="s">
        <v>1277</v>
      </c>
      <c r="C784" s="2" t="s">
        <v>1158</v>
      </c>
      <c r="D784" s="5" t="s">
        <v>27</v>
      </c>
    </row>
    <row r="785" spans="1:4" ht="24" customHeight="1">
      <c r="A785" s="2" t="s">
        <v>1159</v>
      </c>
      <c r="B785" s="5" t="s">
        <v>1280</v>
      </c>
      <c r="C785" s="2" t="s">
        <v>1160</v>
      </c>
      <c r="D785" s="5" t="s">
        <v>27</v>
      </c>
    </row>
    <row r="786" spans="1:4" ht="24" customHeight="1">
      <c r="A786" s="2" t="s">
        <v>1161</v>
      </c>
      <c r="B786" s="5" t="s">
        <v>1280</v>
      </c>
      <c r="C786" s="2" t="s">
        <v>1162</v>
      </c>
      <c r="D786" s="5" t="s">
        <v>27</v>
      </c>
    </row>
    <row r="787" spans="1:4" ht="24" customHeight="1">
      <c r="A787" s="2" t="s">
        <v>1163</v>
      </c>
      <c r="B787" s="5" t="s">
        <v>1280</v>
      </c>
      <c r="C787" s="2" t="s">
        <v>1164</v>
      </c>
      <c r="D787" s="5" t="s">
        <v>27</v>
      </c>
    </row>
    <row r="788" spans="1:4" ht="24" customHeight="1">
      <c r="A788" s="2" t="s">
        <v>1165</v>
      </c>
      <c r="B788" s="5" t="s">
        <v>1277</v>
      </c>
      <c r="C788" s="2" t="s">
        <v>2030</v>
      </c>
      <c r="D788" s="5" t="s">
        <v>37</v>
      </c>
    </row>
    <row r="789" spans="1:4" ht="24" customHeight="1">
      <c r="A789" s="2" t="s">
        <v>1173</v>
      </c>
      <c r="B789" s="5" t="s">
        <v>1276</v>
      </c>
      <c r="C789" s="2" t="s">
        <v>1174</v>
      </c>
      <c r="D789" s="5" t="s">
        <v>53</v>
      </c>
    </row>
    <row r="790" spans="1:4" ht="24" customHeight="1">
      <c r="A790" s="2" t="s">
        <v>1166</v>
      </c>
      <c r="B790" s="5" t="s">
        <v>1283</v>
      </c>
      <c r="C790" s="2" t="s">
        <v>1167</v>
      </c>
      <c r="D790" s="5" t="s">
        <v>53</v>
      </c>
    </row>
    <row r="791" spans="1:4" ht="24" customHeight="1">
      <c r="A791" s="2" t="s">
        <v>1918</v>
      </c>
      <c r="B791" s="5" t="s">
        <v>1283</v>
      </c>
      <c r="C791" s="2" t="s">
        <v>1168</v>
      </c>
      <c r="D791" s="5" t="s">
        <v>53</v>
      </c>
    </row>
    <row r="792" spans="1:4" ht="24" customHeight="1">
      <c r="A792" s="2" t="s">
        <v>1169</v>
      </c>
      <c r="B792" s="5" t="s">
        <v>1283</v>
      </c>
      <c r="C792" s="2" t="s">
        <v>1170</v>
      </c>
      <c r="D792" s="5" t="s">
        <v>53</v>
      </c>
    </row>
    <row r="793" spans="1:4" ht="24" customHeight="1">
      <c r="A793" s="2" t="s">
        <v>1171</v>
      </c>
      <c r="B793" s="5" t="s">
        <v>1283</v>
      </c>
      <c r="C793" s="2" t="s">
        <v>1172</v>
      </c>
      <c r="D793" s="5" t="s">
        <v>53</v>
      </c>
    </row>
    <row r="794" spans="1:4" ht="24" customHeight="1">
      <c r="A794" s="2" t="s">
        <v>1175</v>
      </c>
      <c r="B794" s="5" t="s">
        <v>1283</v>
      </c>
      <c r="C794" s="2" t="s">
        <v>1176</v>
      </c>
      <c r="D794" s="5" t="s">
        <v>129</v>
      </c>
    </row>
    <row r="795" spans="1:4" ht="24" customHeight="1">
      <c r="A795" s="2" t="s">
        <v>1177</v>
      </c>
      <c r="B795" s="5" t="s">
        <v>1283</v>
      </c>
      <c r="C795" s="2" t="s">
        <v>1178</v>
      </c>
      <c r="D795" s="5" t="s">
        <v>129</v>
      </c>
    </row>
    <row r="796" spans="1:4" ht="24" customHeight="1">
      <c r="A796" s="2" t="s">
        <v>1179</v>
      </c>
      <c r="B796" s="5" t="s">
        <v>1283</v>
      </c>
      <c r="C796" s="2" t="s">
        <v>1513</v>
      </c>
      <c r="D796" s="5" t="s">
        <v>129</v>
      </c>
    </row>
    <row r="797" spans="1:4" ht="24" customHeight="1">
      <c r="A797" s="2" t="s">
        <v>1180</v>
      </c>
      <c r="B797" s="5" t="s">
        <v>1283</v>
      </c>
      <c r="C797" s="2" t="s">
        <v>1181</v>
      </c>
      <c r="D797" s="5" t="s">
        <v>27</v>
      </c>
    </row>
    <row r="798" spans="1:4" ht="24" customHeight="1">
      <c r="A798" s="2" t="s">
        <v>1919</v>
      </c>
      <c r="B798" s="5" t="s">
        <v>1283</v>
      </c>
      <c r="C798" s="2" t="s">
        <v>2031</v>
      </c>
      <c r="D798" s="5" t="s">
        <v>70</v>
      </c>
    </row>
    <row r="799" spans="1:4" ht="24" customHeight="1">
      <c r="A799" s="2" t="s">
        <v>1920</v>
      </c>
      <c r="B799" s="5" t="s">
        <v>1283</v>
      </c>
      <c r="C799" s="2" t="s">
        <v>2032</v>
      </c>
      <c r="D799" s="5" t="s">
        <v>53</v>
      </c>
    </row>
    <row r="800" spans="1:4" ht="24" customHeight="1">
      <c r="A800" s="2" t="s">
        <v>1182</v>
      </c>
      <c r="B800" s="5" t="s">
        <v>1283</v>
      </c>
      <c r="C800" s="2" t="s">
        <v>1183</v>
      </c>
      <c r="D800" s="5" t="s">
        <v>28</v>
      </c>
    </row>
    <row r="801" spans="1:4" ht="24" customHeight="1">
      <c r="A801" s="2" t="s">
        <v>1921</v>
      </c>
      <c r="B801" s="5" t="s">
        <v>1276</v>
      </c>
      <c r="C801" s="2" t="s">
        <v>1184</v>
      </c>
      <c r="D801" s="5" t="s">
        <v>28</v>
      </c>
    </row>
    <row r="802" spans="1:4" ht="24" customHeight="1">
      <c r="A802" s="2" t="s">
        <v>1185</v>
      </c>
      <c r="B802" s="5" t="s">
        <v>1283</v>
      </c>
      <c r="C802" s="2" t="s">
        <v>1186</v>
      </c>
      <c r="D802" s="5" t="s">
        <v>28</v>
      </c>
    </row>
    <row r="803" spans="1:4" ht="24" customHeight="1">
      <c r="A803" s="2" t="s">
        <v>1187</v>
      </c>
      <c r="B803" s="5" t="s">
        <v>1283</v>
      </c>
      <c r="C803" s="2" t="s">
        <v>1188</v>
      </c>
      <c r="D803" s="5" t="s">
        <v>28</v>
      </c>
    </row>
    <row r="804" spans="1:4" ht="24" customHeight="1">
      <c r="A804" s="2" t="s">
        <v>1189</v>
      </c>
      <c r="B804" s="5" t="s">
        <v>1283</v>
      </c>
      <c r="C804" s="2" t="s">
        <v>1190</v>
      </c>
      <c r="D804" s="5" t="s">
        <v>0</v>
      </c>
    </row>
    <row r="805" spans="1:4" ht="24" customHeight="1">
      <c r="A805" s="2" t="s">
        <v>1191</v>
      </c>
      <c r="B805" s="5" t="s">
        <v>1280</v>
      </c>
      <c r="C805" s="2" t="s">
        <v>1192</v>
      </c>
      <c r="D805" s="5" t="s">
        <v>3</v>
      </c>
    </row>
    <row r="806" spans="1:4" ht="24" customHeight="1">
      <c r="A806" s="2" t="s">
        <v>1193</v>
      </c>
      <c r="B806" s="5" t="s">
        <v>1285</v>
      </c>
      <c r="C806" s="2" t="s">
        <v>1194</v>
      </c>
      <c r="D806" s="5" t="s">
        <v>3</v>
      </c>
    </row>
    <row r="807" spans="1:4" ht="24" customHeight="1">
      <c r="A807" s="2" t="s">
        <v>1195</v>
      </c>
      <c r="B807" s="5" t="s">
        <v>1283</v>
      </c>
      <c r="C807" s="2" t="s">
        <v>1196</v>
      </c>
      <c r="D807" s="5" t="s">
        <v>28</v>
      </c>
    </row>
    <row r="808" spans="1:4" ht="24" customHeight="1">
      <c r="A808" s="2" t="s">
        <v>1197</v>
      </c>
      <c r="B808" s="5" t="s">
        <v>1283</v>
      </c>
      <c r="C808" s="2" t="s">
        <v>1198</v>
      </c>
      <c r="D808" s="5" t="s">
        <v>28</v>
      </c>
    </row>
    <row r="809" spans="1:4" ht="24" customHeight="1">
      <c r="A809" s="2" t="s">
        <v>1199</v>
      </c>
      <c r="B809" s="5" t="s">
        <v>1277</v>
      </c>
      <c r="C809" s="2" t="s">
        <v>1514</v>
      </c>
      <c r="D809" s="5" t="s">
        <v>3</v>
      </c>
    </row>
    <row r="810" spans="1:4" ht="24" customHeight="1">
      <c r="A810" s="2" t="s">
        <v>1200</v>
      </c>
      <c r="B810" s="5" t="s">
        <v>1279</v>
      </c>
      <c r="C810" s="2" t="s">
        <v>1515</v>
      </c>
      <c r="D810" s="5" t="s">
        <v>37</v>
      </c>
    </row>
    <row r="811" spans="1:4" ht="24" customHeight="1">
      <c r="A811" s="2" t="s">
        <v>1201</v>
      </c>
      <c r="B811" s="5" t="s">
        <v>1280</v>
      </c>
      <c r="C811" s="2" t="s">
        <v>1202</v>
      </c>
      <c r="D811" s="5" t="s">
        <v>3</v>
      </c>
    </row>
    <row r="812" spans="1:4" ht="24" customHeight="1">
      <c r="A812" s="2" t="s">
        <v>1673</v>
      </c>
      <c r="B812" s="5" t="s">
        <v>1280</v>
      </c>
      <c r="C812" s="2" t="s">
        <v>2033</v>
      </c>
      <c r="D812" s="5" t="s">
        <v>37</v>
      </c>
    </row>
    <row r="813" spans="1:4" ht="24" customHeight="1">
      <c r="A813" s="2" t="s">
        <v>1203</v>
      </c>
      <c r="B813" s="5" t="s">
        <v>1280</v>
      </c>
      <c r="C813" s="2" t="s">
        <v>1204</v>
      </c>
      <c r="D813" s="5" t="s">
        <v>376</v>
      </c>
    </row>
    <row r="814" spans="1:4" ht="24" customHeight="1">
      <c r="A814" s="2" t="s">
        <v>1205</v>
      </c>
      <c r="B814" s="5" t="s">
        <v>1280</v>
      </c>
      <c r="C814" s="2" t="s">
        <v>1204</v>
      </c>
      <c r="D814" s="5" t="s">
        <v>376</v>
      </c>
    </row>
    <row r="815" spans="1:4" ht="24" customHeight="1">
      <c r="A815" s="2" t="s">
        <v>1206</v>
      </c>
      <c r="B815" s="5" t="s">
        <v>1280</v>
      </c>
      <c r="C815" s="2" t="s">
        <v>1204</v>
      </c>
      <c r="D815" s="5" t="s">
        <v>376</v>
      </c>
    </row>
    <row r="816" spans="1:4" ht="24" customHeight="1">
      <c r="A816" s="2" t="s">
        <v>1207</v>
      </c>
      <c r="B816" s="5" t="s">
        <v>1280</v>
      </c>
      <c r="C816" s="2" t="s">
        <v>1208</v>
      </c>
      <c r="D816" s="5" t="s">
        <v>60</v>
      </c>
    </row>
    <row r="817" spans="1:4" ht="24" customHeight="1">
      <c r="A817" s="2" t="s">
        <v>1209</v>
      </c>
      <c r="B817" s="5" t="s">
        <v>1283</v>
      </c>
      <c r="C817" s="2" t="s">
        <v>1210</v>
      </c>
      <c r="D817" s="5" t="s">
        <v>376</v>
      </c>
    </row>
    <row r="818" spans="1:4" ht="24" customHeight="1">
      <c r="A818" s="2" t="s">
        <v>1211</v>
      </c>
      <c r="B818" s="5" t="s">
        <v>1283</v>
      </c>
      <c r="C818" s="2" t="s">
        <v>1212</v>
      </c>
      <c r="D818" s="5" t="s">
        <v>60</v>
      </c>
    </row>
    <row r="819" spans="1:4" ht="24" customHeight="1">
      <c r="A819" s="2" t="s">
        <v>1922</v>
      </c>
      <c r="B819" s="5" t="s">
        <v>1283</v>
      </c>
      <c r="C819" s="2" t="s">
        <v>1516</v>
      </c>
      <c r="D819" s="5" t="s">
        <v>37</v>
      </c>
    </row>
    <row r="820" spans="1:4" ht="24" customHeight="1">
      <c r="A820" s="2" t="s">
        <v>1213</v>
      </c>
      <c r="B820" s="5" t="s">
        <v>1280</v>
      </c>
      <c r="C820" s="2" t="s">
        <v>1214</v>
      </c>
      <c r="D820" s="5" t="s">
        <v>28</v>
      </c>
    </row>
    <row r="821" spans="1:4" ht="24" customHeight="1">
      <c r="A821" s="2" t="s">
        <v>1215</v>
      </c>
      <c r="B821" s="5" t="s">
        <v>1280</v>
      </c>
      <c r="C821" s="2" t="s">
        <v>1214</v>
      </c>
      <c r="D821" s="5" t="s">
        <v>28</v>
      </c>
    </row>
    <row r="822" spans="1:4" ht="24" customHeight="1">
      <c r="A822" s="2" t="s">
        <v>1216</v>
      </c>
      <c r="B822" s="5" t="s">
        <v>1283</v>
      </c>
      <c r="C822" s="2" t="s">
        <v>1517</v>
      </c>
      <c r="D822" s="5" t="s">
        <v>129</v>
      </c>
    </row>
    <row r="823" spans="1:4" ht="24" customHeight="1">
      <c r="A823" s="2" t="s">
        <v>1217</v>
      </c>
      <c r="B823" s="5" t="s">
        <v>1280</v>
      </c>
      <c r="C823" s="2" t="s">
        <v>1218</v>
      </c>
      <c r="D823" s="5" t="s">
        <v>60</v>
      </c>
    </row>
    <row r="824" spans="1:4" ht="24" customHeight="1">
      <c r="A824" s="2" t="s">
        <v>1219</v>
      </c>
      <c r="B824" s="5" t="s">
        <v>1277</v>
      </c>
      <c r="C824" s="2" t="s">
        <v>1220</v>
      </c>
      <c r="D824" s="5" t="s">
        <v>3</v>
      </c>
    </row>
    <row r="825" spans="1:4" ht="24" customHeight="1">
      <c r="A825" s="2" t="s">
        <v>1221</v>
      </c>
      <c r="B825" s="5" t="s">
        <v>1280</v>
      </c>
      <c r="C825" s="2" t="s">
        <v>1222</v>
      </c>
      <c r="D825" s="5" t="s">
        <v>28</v>
      </c>
    </row>
    <row r="826" spans="1:4" ht="24" customHeight="1">
      <c r="A826" s="2" t="s">
        <v>1923</v>
      </c>
      <c r="B826" s="5" t="s">
        <v>1280</v>
      </c>
      <c r="C826" s="2" t="s">
        <v>1222</v>
      </c>
      <c r="D826" s="5" t="s">
        <v>28</v>
      </c>
    </row>
    <row r="827" spans="1:4" ht="24" customHeight="1">
      <c r="A827" s="2" t="s">
        <v>1924</v>
      </c>
      <c r="B827" s="5" t="s">
        <v>1283</v>
      </c>
      <c r="C827" s="2" t="s">
        <v>1223</v>
      </c>
      <c r="D827" s="5" t="s">
        <v>53</v>
      </c>
    </row>
    <row r="828" spans="1:4" ht="24" customHeight="1">
      <c r="A828" s="2" t="s">
        <v>1925</v>
      </c>
      <c r="B828" s="5" t="s">
        <v>1283</v>
      </c>
      <c r="C828" s="2" t="s">
        <v>1224</v>
      </c>
      <c r="D828" s="5" t="s">
        <v>53</v>
      </c>
    </row>
    <row r="829" spans="1:4" ht="24" customHeight="1">
      <c r="A829" s="2" t="s">
        <v>1225</v>
      </c>
      <c r="B829" s="5" t="s">
        <v>1283</v>
      </c>
      <c r="C829" s="2" t="s">
        <v>1518</v>
      </c>
      <c r="D829" s="5" t="s">
        <v>27</v>
      </c>
    </row>
    <row r="830" spans="1:4" ht="24" customHeight="1">
      <c r="A830" s="2" t="s">
        <v>1226</v>
      </c>
      <c r="B830" s="5" t="s">
        <v>1283</v>
      </c>
      <c r="C830" s="2" t="s">
        <v>1519</v>
      </c>
      <c r="D830" s="5" t="s">
        <v>3</v>
      </c>
    </row>
    <row r="831" spans="1:4" ht="24" customHeight="1">
      <c r="A831" s="2" t="s">
        <v>1227</v>
      </c>
      <c r="B831" s="5" t="s">
        <v>1285</v>
      </c>
      <c r="C831" s="2" t="s">
        <v>1228</v>
      </c>
      <c r="D831" s="5" t="s">
        <v>27</v>
      </c>
    </row>
    <row r="832" spans="1:4" ht="24" customHeight="1">
      <c r="A832" s="2" t="s">
        <v>1229</v>
      </c>
      <c r="B832" s="5" t="s">
        <v>1281</v>
      </c>
      <c r="C832" s="2" t="s">
        <v>1520</v>
      </c>
      <c r="D832" s="5" t="s">
        <v>27</v>
      </c>
    </row>
    <row r="833" spans="1:4" ht="24" customHeight="1">
      <c r="A833" s="2" t="s">
        <v>1230</v>
      </c>
      <c r="B833" s="5" t="s">
        <v>1283</v>
      </c>
      <c r="C833" s="2" t="s">
        <v>1231</v>
      </c>
      <c r="D833" s="5" t="s">
        <v>3</v>
      </c>
    </row>
    <row r="834" spans="1:4" ht="24" customHeight="1">
      <c r="A834" s="2" t="s">
        <v>1232</v>
      </c>
      <c r="B834" s="5" t="s">
        <v>1283</v>
      </c>
      <c r="C834" s="2" t="s">
        <v>1233</v>
      </c>
      <c r="D834" s="5" t="s">
        <v>70</v>
      </c>
    </row>
    <row r="835" spans="1:4" ht="24" customHeight="1">
      <c r="A835" s="2" t="s">
        <v>1234</v>
      </c>
      <c r="B835" s="5" t="s">
        <v>1283</v>
      </c>
      <c r="C835" s="2" t="s">
        <v>1235</v>
      </c>
      <c r="D835" s="5" t="s">
        <v>3</v>
      </c>
    </row>
    <row r="836" spans="1:4" ht="24" customHeight="1">
      <c r="A836" s="2" t="s">
        <v>1236</v>
      </c>
      <c r="B836" s="5" t="s">
        <v>1283</v>
      </c>
      <c r="C836" s="2" t="s">
        <v>1237</v>
      </c>
      <c r="D836" s="5" t="s">
        <v>129</v>
      </c>
    </row>
    <row r="837" spans="1:4" ht="24" customHeight="1">
      <c r="A837" s="2" t="s">
        <v>1238</v>
      </c>
      <c r="B837" s="5" t="s">
        <v>1280</v>
      </c>
      <c r="C837" s="2" t="s">
        <v>1239</v>
      </c>
      <c r="D837" s="5" t="s">
        <v>28</v>
      </c>
    </row>
    <row r="838" spans="1:4" ht="24" customHeight="1">
      <c r="A838" s="2" t="s">
        <v>1240</v>
      </c>
      <c r="B838" s="5" t="s">
        <v>1280</v>
      </c>
      <c r="C838" s="2" t="s">
        <v>1239</v>
      </c>
      <c r="D838" s="5" t="s">
        <v>28</v>
      </c>
    </row>
    <row r="839" spans="1:4" ht="24" customHeight="1">
      <c r="A839" s="2" t="s">
        <v>1926</v>
      </c>
      <c r="B839" s="5" t="s">
        <v>1280</v>
      </c>
      <c r="C839" s="2" t="s">
        <v>1241</v>
      </c>
      <c r="D839" s="5" t="s">
        <v>28</v>
      </c>
    </row>
    <row r="840" spans="1:4" ht="24" customHeight="1">
      <c r="A840" s="2" t="s">
        <v>1927</v>
      </c>
      <c r="B840" s="5" t="s">
        <v>1280</v>
      </c>
      <c r="C840" s="2" t="s">
        <v>1241</v>
      </c>
      <c r="D840" s="5" t="s">
        <v>28</v>
      </c>
    </row>
    <row r="841" spans="1:4" ht="24" customHeight="1">
      <c r="A841" s="2" t="s">
        <v>1242</v>
      </c>
      <c r="B841" s="5" t="s">
        <v>1280</v>
      </c>
      <c r="C841" s="2" t="s">
        <v>1241</v>
      </c>
      <c r="D841" s="5" t="s">
        <v>28</v>
      </c>
    </row>
    <row r="842" spans="1:4" ht="24" customHeight="1">
      <c r="A842" s="2" t="s">
        <v>1243</v>
      </c>
      <c r="B842" s="5" t="s">
        <v>1280</v>
      </c>
      <c r="C842" s="2" t="s">
        <v>1244</v>
      </c>
      <c r="D842" s="5" t="s">
        <v>60</v>
      </c>
    </row>
    <row r="843" spans="1:4" ht="24" customHeight="1">
      <c r="A843" s="2" t="s">
        <v>1245</v>
      </c>
      <c r="B843" s="5" t="s">
        <v>1283</v>
      </c>
      <c r="C843" s="2" t="s">
        <v>1521</v>
      </c>
      <c r="D843" s="5" t="s">
        <v>3</v>
      </c>
    </row>
    <row r="844" spans="1:4" ht="24" customHeight="1">
      <c r="A844" s="2" t="s">
        <v>1928</v>
      </c>
      <c r="B844" s="5" t="s">
        <v>1283</v>
      </c>
      <c r="C844" s="2" t="s">
        <v>1246</v>
      </c>
      <c r="D844" s="5" t="s">
        <v>3</v>
      </c>
    </row>
    <row r="845" spans="1:4" ht="24" customHeight="1">
      <c r="A845" s="2" t="s">
        <v>1247</v>
      </c>
      <c r="B845" s="5" t="s">
        <v>1283</v>
      </c>
      <c r="C845" s="2" t="s">
        <v>1522</v>
      </c>
      <c r="D845" s="5" t="s">
        <v>129</v>
      </c>
    </row>
    <row r="846" spans="1:4" ht="24" customHeight="1">
      <c r="A846" s="2" t="s">
        <v>1248</v>
      </c>
      <c r="B846" s="5" t="s">
        <v>1280</v>
      </c>
      <c r="C846" s="2" t="s">
        <v>1249</v>
      </c>
      <c r="D846" s="5" t="s">
        <v>60</v>
      </c>
    </row>
    <row r="847" spans="1:4" ht="24" customHeight="1">
      <c r="A847" s="2" t="s">
        <v>1250</v>
      </c>
      <c r="B847" s="5" t="s">
        <v>1280</v>
      </c>
      <c r="C847" s="2" t="s">
        <v>1523</v>
      </c>
      <c r="D847" s="5" t="s">
        <v>3</v>
      </c>
    </row>
    <row r="848" spans="1:4" ht="24" customHeight="1">
      <c r="A848" s="2" t="s">
        <v>1351</v>
      </c>
      <c r="B848" s="5" t="s">
        <v>1277</v>
      </c>
      <c r="C848" s="2" t="s">
        <v>1251</v>
      </c>
      <c r="D848" s="5" t="s">
        <v>60</v>
      </c>
    </row>
    <row r="849" spans="1:4" ht="24" customHeight="1">
      <c r="A849" s="2" t="s">
        <v>1252</v>
      </c>
      <c r="B849" s="5" t="s">
        <v>1277</v>
      </c>
      <c r="C849" s="2" t="s">
        <v>1524</v>
      </c>
      <c r="D849" s="5" t="s">
        <v>37</v>
      </c>
    </row>
    <row r="850" spans="1:4" ht="24" customHeight="1">
      <c r="A850" s="2" t="s">
        <v>1253</v>
      </c>
      <c r="B850" s="5" t="s">
        <v>1277</v>
      </c>
      <c r="C850" s="2" t="s">
        <v>1643</v>
      </c>
      <c r="D850" s="5" t="s">
        <v>7</v>
      </c>
    </row>
    <row r="851" spans="1:4" ht="24" customHeight="1">
      <c r="A851" s="2" t="s">
        <v>1254</v>
      </c>
      <c r="B851" s="5" t="s">
        <v>1277</v>
      </c>
      <c r="C851" s="2" t="s">
        <v>1255</v>
      </c>
      <c r="D851" s="5" t="s">
        <v>70</v>
      </c>
    </row>
    <row r="852" spans="1:4" ht="24" customHeight="1">
      <c r="A852" s="2" t="s">
        <v>1256</v>
      </c>
      <c r="B852" s="5" t="s">
        <v>1281</v>
      </c>
      <c r="C852" s="2" t="s">
        <v>1525</v>
      </c>
      <c r="D852" s="5" t="s">
        <v>129</v>
      </c>
    </row>
    <row r="853" spans="1:4" ht="24" customHeight="1">
      <c r="A853" s="2" t="s">
        <v>1257</v>
      </c>
      <c r="B853" s="5" t="s">
        <v>1277</v>
      </c>
      <c r="C853" s="2" t="s">
        <v>1526</v>
      </c>
      <c r="D853" s="5" t="s">
        <v>37</v>
      </c>
    </row>
    <row r="854" spans="1:4" ht="24" customHeight="1">
      <c r="A854" s="2" t="s">
        <v>1258</v>
      </c>
      <c r="B854" s="5" t="s">
        <v>1277</v>
      </c>
      <c r="C854" s="2" t="s">
        <v>1527</v>
      </c>
      <c r="D854" s="5" t="s">
        <v>3</v>
      </c>
    </row>
    <row r="855" spans="1:4" ht="24" customHeight="1">
      <c r="A855" s="2" t="s">
        <v>1259</v>
      </c>
      <c r="B855" s="5" t="s">
        <v>1277</v>
      </c>
      <c r="C855" s="2" t="s">
        <v>1528</v>
      </c>
      <c r="D855" s="5" t="s">
        <v>27</v>
      </c>
    </row>
    <row r="856" spans="1:4" ht="24" customHeight="1">
      <c r="A856" s="2" t="s">
        <v>1260</v>
      </c>
      <c r="B856" s="5" t="s">
        <v>1277</v>
      </c>
      <c r="C856" s="2" t="s">
        <v>1529</v>
      </c>
      <c r="D856" s="5" t="s">
        <v>129</v>
      </c>
    </row>
    <row r="857" spans="1:4" ht="24" customHeight="1">
      <c r="A857" s="2" t="s">
        <v>1261</v>
      </c>
      <c r="B857" s="5" t="s">
        <v>1277</v>
      </c>
      <c r="C857" s="2" t="s">
        <v>1530</v>
      </c>
      <c r="D857" s="5" t="s">
        <v>129</v>
      </c>
    </row>
    <row r="858" spans="1:4" ht="24" customHeight="1">
      <c r="A858" s="2" t="s">
        <v>1262</v>
      </c>
      <c r="B858" s="5" t="s">
        <v>1277</v>
      </c>
      <c r="C858" s="2" t="s">
        <v>2034</v>
      </c>
      <c r="D858" s="5" t="s">
        <v>129</v>
      </c>
    </row>
    <row r="859" spans="1:4" ht="24" customHeight="1">
      <c r="A859" s="2" t="s">
        <v>1263</v>
      </c>
      <c r="B859" s="5" t="s">
        <v>1277</v>
      </c>
      <c r="C859" s="2" t="s">
        <v>1531</v>
      </c>
      <c r="D859" s="5" t="s">
        <v>129</v>
      </c>
    </row>
    <row r="860" spans="1:4" ht="24" customHeight="1">
      <c r="A860" s="2" t="s">
        <v>1264</v>
      </c>
      <c r="B860" s="5" t="s">
        <v>1277</v>
      </c>
      <c r="C860" s="2" t="s">
        <v>1532</v>
      </c>
      <c r="D860" s="5" t="s">
        <v>27</v>
      </c>
    </row>
    <row r="861" spans="1:4" ht="24" customHeight="1">
      <c r="A861" s="2" t="s">
        <v>1265</v>
      </c>
      <c r="B861" s="5" t="s">
        <v>1276</v>
      </c>
      <c r="C861" s="2" t="s">
        <v>1266</v>
      </c>
      <c r="D861" s="5" t="s">
        <v>28</v>
      </c>
    </row>
    <row r="862" spans="1:4" ht="24" customHeight="1">
      <c r="A862" s="2" t="s">
        <v>1352</v>
      </c>
      <c r="B862" s="5" t="s">
        <v>1277</v>
      </c>
      <c r="C862" s="2" t="s">
        <v>1533</v>
      </c>
      <c r="D862" s="5" t="s">
        <v>27</v>
      </c>
    </row>
    <row r="863" spans="1:4" ht="24" customHeight="1">
      <c r="A863" s="2" t="s">
        <v>1267</v>
      </c>
      <c r="B863" s="5" t="s">
        <v>1277</v>
      </c>
      <c r="C863" s="2" t="s">
        <v>1534</v>
      </c>
      <c r="D863" s="5" t="s">
        <v>27</v>
      </c>
    </row>
    <row r="864" spans="1:4" ht="24" customHeight="1">
      <c r="A864" s="2" t="s">
        <v>1268</v>
      </c>
      <c r="B864" s="5" t="s">
        <v>1278</v>
      </c>
      <c r="C864" s="2" t="s">
        <v>1269</v>
      </c>
      <c r="D864" s="5" t="s">
        <v>37</v>
      </c>
    </row>
    <row r="865" spans="1:4" ht="24" customHeight="1">
      <c r="A865" s="2" t="s">
        <v>1270</v>
      </c>
      <c r="B865" s="5" t="s">
        <v>1277</v>
      </c>
      <c r="C865" s="2" t="s">
        <v>1535</v>
      </c>
      <c r="D865" s="5" t="s">
        <v>27</v>
      </c>
    </row>
    <row r="866" spans="1:4" ht="24" customHeight="1">
      <c r="A866" s="2" t="s">
        <v>1271</v>
      </c>
      <c r="B866" s="5" t="s">
        <v>1283</v>
      </c>
      <c r="C866" s="2" t="s">
        <v>1272</v>
      </c>
      <c r="D866" s="5" t="s">
        <v>27</v>
      </c>
    </row>
    <row r="867" spans="1:4" ht="24" customHeight="1">
      <c r="A867" s="2" t="s">
        <v>1273</v>
      </c>
      <c r="B867" s="5" t="s">
        <v>1283</v>
      </c>
      <c r="C867" s="2" t="s">
        <v>1274</v>
      </c>
      <c r="D867" s="5" t="s">
        <v>27</v>
      </c>
    </row>
    <row r="868" spans="1:4" ht="24" customHeight="1">
      <c r="A868" s="2" t="s">
        <v>1929</v>
      </c>
      <c r="B868" s="5" t="s">
        <v>1283</v>
      </c>
      <c r="C868" s="2" t="s">
        <v>1402</v>
      </c>
      <c r="D868" s="5" t="s">
        <v>25</v>
      </c>
    </row>
    <row r="869" spans="1:4" ht="24" customHeight="1">
      <c r="A869" s="2" t="s">
        <v>1353</v>
      </c>
      <c r="B869" s="5" t="s">
        <v>1283</v>
      </c>
      <c r="C869" s="2" t="s">
        <v>1403</v>
      </c>
      <c r="D869" s="5" t="s">
        <v>28</v>
      </c>
    </row>
    <row r="870" spans="1:4" ht="24" customHeight="1">
      <c r="A870" s="2" t="s">
        <v>1354</v>
      </c>
      <c r="B870" s="5" t="s">
        <v>1283</v>
      </c>
      <c r="C870" s="2" t="s">
        <v>1404</v>
      </c>
      <c r="D870" s="5" t="s">
        <v>28</v>
      </c>
    </row>
    <row r="871" spans="1:4" ht="24" customHeight="1">
      <c r="A871" s="2" t="s">
        <v>1355</v>
      </c>
      <c r="B871" s="5" t="s">
        <v>1280</v>
      </c>
      <c r="C871" s="2" t="s">
        <v>2035</v>
      </c>
      <c r="D871" s="5" t="s">
        <v>872</v>
      </c>
    </row>
    <row r="872" spans="1:4" ht="24" customHeight="1">
      <c r="A872" s="2" t="s">
        <v>1356</v>
      </c>
      <c r="B872" s="5" t="s">
        <v>1283</v>
      </c>
      <c r="C872" s="2" t="s">
        <v>1405</v>
      </c>
      <c r="D872" s="5" t="s">
        <v>60</v>
      </c>
    </row>
    <row r="873" spans="1:4" ht="24" customHeight="1">
      <c r="A873" s="2" t="s">
        <v>1357</v>
      </c>
      <c r="B873" s="5" t="s">
        <v>1283</v>
      </c>
      <c r="C873" s="2" t="s">
        <v>1406</v>
      </c>
      <c r="D873" s="5" t="s">
        <v>3</v>
      </c>
    </row>
    <row r="874" spans="1:4" ht="24" customHeight="1">
      <c r="A874" s="2" t="s">
        <v>1358</v>
      </c>
      <c r="B874" s="5" t="s">
        <v>1283</v>
      </c>
      <c r="C874" s="2" t="s">
        <v>1407</v>
      </c>
      <c r="D874" s="5" t="s">
        <v>28</v>
      </c>
    </row>
    <row r="875" spans="1:4" ht="24" customHeight="1">
      <c r="A875" s="2" t="s">
        <v>1359</v>
      </c>
      <c r="B875" s="5" t="s">
        <v>1283</v>
      </c>
      <c r="C875" s="2" t="s">
        <v>1408</v>
      </c>
      <c r="D875" s="5" t="s">
        <v>28</v>
      </c>
    </row>
    <row r="876" spans="1:4" ht="24" customHeight="1">
      <c r="A876" s="2" t="s">
        <v>1360</v>
      </c>
      <c r="B876" s="5" t="s">
        <v>1283</v>
      </c>
      <c r="C876" s="2" t="s">
        <v>1409</v>
      </c>
      <c r="D876" s="5" t="s">
        <v>28</v>
      </c>
    </row>
    <row r="877" spans="1:4" ht="24" customHeight="1">
      <c r="A877" s="2" t="s">
        <v>1361</v>
      </c>
      <c r="B877" s="5" t="s">
        <v>1283</v>
      </c>
      <c r="C877" s="2" t="s">
        <v>1410</v>
      </c>
      <c r="D877" s="5" t="s">
        <v>28</v>
      </c>
    </row>
    <row r="878" spans="1:4" ht="24" customHeight="1">
      <c r="A878" s="2" t="s">
        <v>1930</v>
      </c>
      <c r="B878" s="5" t="s">
        <v>1276</v>
      </c>
      <c r="C878" s="2" t="s">
        <v>1411</v>
      </c>
      <c r="D878" s="5" t="s">
        <v>28</v>
      </c>
    </row>
    <row r="879" spans="1:4" ht="24" customHeight="1">
      <c r="A879" s="2" t="s">
        <v>1362</v>
      </c>
      <c r="B879" s="5" t="s">
        <v>1283</v>
      </c>
      <c r="C879" s="2" t="s">
        <v>1412</v>
      </c>
      <c r="D879" s="5" t="s">
        <v>28</v>
      </c>
    </row>
    <row r="880" spans="1:4" ht="24" customHeight="1">
      <c r="A880" s="2" t="s">
        <v>1363</v>
      </c>
      <c r="B880" s="5" t="s">
        <v>1283</v>
      </c>
      <c r="C880" s="2" t="s">
        <v>1413</v>
      </c>
      <c r="D880" s="5" t="s">
        <v>28</v>
      </c>
    </row>
    <row r="881" spans="1:4" ht="24" customHeight="1">
      <c r="A881" s="2" t="s">
        <v>1364</v>
      </c>
      <c r="B881" s="5" t="s">
        <v>1285</v>
      </c>
      <c r="C881" s="2" t="s">
        <v>1414</v>
      </c>
      <c r="D881" s="5" t="s">
        <v>3</v>
      </c>
    </row>
    <row r="882" spans="1:4" ht="24" customHeight="1">
      <c r="A882" s="2" t="s">
        <v>1365</v>
      </c>
      <c r="B882" s="5" t="s">
        <v>1283</v>
      </c>
      <c r="C882" s="2" t="s">
        <v>1415</v>
      </c>
      <c r="D882" s="5" t="s">
        <v>28</v>
      </c>
    </row>
    <row r="883" spans="1:4" ht="24" customHeight="1">
      <c r="A883" s="2" t="s">
        <v>1366</v>
      </c>
      <c r="B883" s="5" t="s">
        <v>1283</v>
      </c>
      <c r="C883" s="2" t="s">
        <v>1416</v>
      </c>
      <c r="D883" s="5" t="s">
        <v>28</v>
      </c>
    </row>
    <row r="884" spans="1:4" ht="24" customHeight="1">
      <c r="A884" s="2" t="s">
        <v>1367</v>
      </c>
      <c r="B884" s="5" t="s">
        <v>1283</v>
      </c>
      <c r="C884" s="2" t="s">
        <v>1417</v>
      </c>
      <c r="D884" s="5" t="s">
        <v>28</v>
      </c>
    </row>
    <row r="885" spans="1:4" ht="24" customHeight="1">
      <c r="A885" s="2" t="s">
        <v>1368</v>
      </c>
      <c r="B885" s="5" t="s">
        <v>1283</v>
      </c>
      <c r="C885" s="2" t="s">
        <v>1418</v>
      </c>
      <c r="D885" s="5" t="s">
        <v>28</v>
      </c>
    </row>
    <row r="886" spans="1:4" ht="24" customHeight="1">
      <c r="A886" s="2" t="s">
        <v>1369</v>
      </c>
      <c r="B886" s="5" t="s">
        <v>1283</v>
      </c>
      <c r="C886" s="2" t="s">
        <v>1419</v>
      </c>
      <c r="D886" s="5" t="s">
        <v>28</v>
      </c>
    </row>
    <row r="887" spans="1:4" ht="24" customHeight="1">
      <c r="A887" s="2" t="s">
        <v>1370</v>
      </c>
      <c r="B887" s="5" t="s">
        <v>1283</v>
      </c>
      <c r="C887" s="2" t="s">
        <v>1420</v>
      </c>
      <c r="D887" s="5" t="s">
        <v>28</v>
      </c>
    </row>
    <row r="888" spans="1:4" ht="24" customHeight="1">
      <c r="A888" s="2" t="s">
        <v>1371</v>
      </c>
      <c r="B888" s="5" t="s">
        <v>1283</v>
      </c>
      <c r="C888" s="2" t="s">
        <v>1421</v>
      </c>
      <c r="D888" s="5" t="s">
        <v>28</v>
      </c>
    </row>
    <row r="889" spans="1:4" ht="24" customHeight="1">
      <c r="A889" s="2" t="s">
        <v>1372</v>
      </c>
      <c r="B889" s="5" t="s">
        <v>1283</v>
      </c>
      <c r="C889" s="2" t="s">
        <v>1422</v>
      </c>
      <c r="D889" s="5" t="s">
        <v>28</v>
      </c>
    </row>
    <row r="890" spans="1:4" ht="24" customHeight="1">
      <c r="A890" s="2" t="s">
        <v>1373</v>
      </c>
      <c r="B890" s="5" t="s">
        <v>1283</v>
      </c>
      <c r="C890" s="2" t="s">
        <v>1423</v>
      </c>
      <c r="D890" s="5" t="s">
        <v>28</v>
      </c>
    </row>
    <row r="891" spans="1:4" ht="24" customHeight="1">
      <c r="A891" s="2" t="s">
        <v>1374</v>
      </c>
      <c r="B891" s="5" t="s">
        <v>1281</v>
      </c>
      <c r="C891" s="2" t="s">
        <v>1536</v>
      </c>
      <c r="D891" s="5" t="s">
        <v>3</v>
      </c>
    </row>
    <row r="892" spans="1:4" ht="24" customHeight="1">
      <c r="A892" s="2" t="s">
        <v>1375</v>
      </c>
      <c r="B892" s="5" t="s">
        <v>1281</v>
      </c>
      <c r="C892" s="2" t="s">
        <v>1537</v>
      </c>
      <c r="D892" s="5" t="s">
        <v>129</v>
      </c>
    </row>
    <row r="893" spans="1:4" ht="24" customHeight="1">
      <c r="A893" s="2" t="s">
        <v>1376</v>
      </c>
      <c r="B893" s="5" t="s">
        <v>1283</v>
      </c>
      <c r="C893" s="2" t="s">
        <v>1424</v>
      </c>
      <c r="D893" s="5" t="s">
        <v>28</v>
      </c>
    </row>
    <row r="894" spans="1:4" ht="24" customHeight="1">
      <c r="A894" s="2" t="s">
        <v>1377</v>
      </c>
      <c r="B894" s="5" t="s">
        <v>1283</v>
      </c>
      <c r="C894" s="2" t="s">
        <v>1425</v>
      </c>
      <c r="D894" s="5" t="s">
        <v>0</v>
      </c>
    </row>
    <row r="895" spans="1:4" ht="24" customHeight="1">
      <c r="A895" s="2" t="s">
        <v>1378</v>
      </c>
      <c r="B895" s="5" t="s">
        <v>1283</v>
      </c>
      <c r="C895" s="2" t="s">
        <v>1426</v>
      </c>
      <c r="D895" s="5" t="s">
        <v>28</v>
      </c>
    </row>
    <row r="896" spans="1:4" ht="24" customHeight="1">
      <c r="A896" s="2" t="s">
        <v>1379</v>
      </c>
      <c r="B896" s="5" t="s">
        <v>1279</v>
      </c>
      <c r="C896" s="2" t="s">
        <v>1427</v>
      </c>
      <c r="D896" s="5" t="s">
        <v>129</v>
      </c>
    </row>
    <row r="897" spans="1:4" ht="24" customHeight="1">
      <c r="A897" s="2" t="s">
        <v>1380</v>
      </c>
      <c r="B897" s="5" t="s">
        <v>1283</v>
      </c>
      <c r="C897" s="2" t="s">
        <v>1428</v>
      </c>
      <c r="D897" s="5" t="s">
        <v>28</v>
      </c>
    </row>
    <row r="898" spans="1:4" ht="24" customHeight="1">
      <c r="A898" s="2" t="s">
        <v>1381</v>
      </c>
      <c r="B898" s="5" t="s">
        <v>1281</v>
      </c>
      <c r="C898" s="2" t="s">
        <v>1538</v>
      </c>
      <c r="D898" s="5" t="s">
        <v>19</v>
      </c>
    </row>
    <row r="899" spans="1:4" ht="24" customHeight="1">
      <c r="A899" s="2" t="s">
        <v>1382</v>
      </c>
      <c r="B899" s="5" t="s">
        <v>1281</v>
      </c>
      <c r="C899" s="2" t="s">
        <v>1539</v>
      </c>
      <c r="D899" s="5" t="s">
        <v>3</v>
      </c>
    </row>
    <row r="900" spans="1:4" ht="24" customHeight="1">
      <c r="A900" s="2" t="s">
        <v>1383</v>
      </c>
      <c r="B900" s="5" t="s">
        <v>1281</v>
      </c>
      <c r="C900" s="2" t="s">
        <v>1540</v>
      </c>
      <c r="D900" s="5" t="s">
        <v>3</v>
      </c>
    </row>
    <row r="901" spans="1:4" ht="24" customHeight="1">
      <c r="A901" s="2" t="s">
        <v>1384</v>
      </c>
      <c r="B901" s="5" t="s">
        <v>1283</v>
      </c>
      <c r="C901" s="2" t="s">
        <v>1429</v>
      </c>
      <c r="D901" s="5" t="s">
        <v>28</v>
      </c>
    </row>
    <row r="902" spans="1:4" ht="24" customHeight="1">
      <c r="A902" s="2" t="s">
        <v>1385</v>
      </c>
      <c r="B902" s="5" t="s">
        <v>1283</v>
      </c>
      <c r="C902" s="2" t="s">
        <v>1430</v>
      </c>
      <c r="D902" s="5" t="s">
        <v>28</v>
      </c>
    </row>
    <row r="903" spans="1:4" ht="24" customHeight="1">
      <c r="A903" s="2" t="s">
        <v>1386</v>
      </c>
      <c r="B903" s="5" t="s">
        <v>1283</v>
      </c>
      <c r="C903" s="2" t="s">
        <v>1431</v>
      </c>
      <c r="D903" s="5" t="s">
        <v>129</v>
      </c>
    </row>
    <row r="904" spans="1:4" ht="24" customHeight="1">
      <c r="A904" s="2" t="s">
        <v>1931</v>
      </c>
      <c r="B904" s="5" t="s">
        <v>1283</v>
      </c>
      <c r="C904" s="2" t="s">
        <v>2036</v>
      </c>
      <c r="D904" s="5" t="s">
        <v>129</v>
      </c>
    </row>
    <row r="905" spans="1:4" ht="24" customHeight="1">
      <c r="A905" s="2" t="s">
        <v>1387</v>
      </c>
      <c r="B905" s="5" t="s">
        <v>1283</v>
      </c>
      <c r="C905" s="2" t="s">
        <v>1432</v>
      </c>
      <c r="D905" s="5" t="s">
        <v>129</v>
      </c>
    </row>
    <row r="906" spans="1:4" ht="24" customHeight="1">
      <c r="A906" s="2" t="s">
        <v>1388</v>
      </c>
      <c r="B906" s="5" t="s">
        <v>1281</v>
      </c>
      <c r="C906" s="2" t="s">
        <v>1433</v>
      </c>
      <c r="D906" s="5" t="s">
        <v>70</v>
      </c>
    </row>
    <row r="907" spans="1:4" ht="24" customHeight="1">
      <c r="A907" s="2" t="s">
        <v>1389</v>
      </c>
      <c r="B907" s="5" t="s">
        <v>1280</v>
      </c>
      <c r="C907" s="2" t="s">
        <v>2037</v>
      </c>
      <c r="D907" s="5" t="s">
        <v>0</v>
      </c>
    </row>
    <row r="908" spans="1:4" ht="24" customHeight="1">
      <c r="A908" s="2" t="s">
        <v>1390</v>
      </c>
      <c r="B908" s="5" t="s">
        <v>1279</v>
      </c>
      <c r="C908" s="2" t="s">
        <v>1586</v>
      </c>
      <c r="D908" s="5" t="s">
        <v>3</v>
      </c>
    </row>
    <row r="909" spans="1:4" ht="24" customHeight="1">
      <c r="A909" s="2" t="s">
        <v>1391</v>
      </c>
      <c r="B909" s="5" t="s">
        <v>1283</v>
      </c>
      <c r="C909" s="2" t="s">
        <v>1434</v>
      </c>
      <c r="D909" s="5" t="s">
        <v>28</v>
      </c>
    </row>
    <row r="910" spans="1:4" ht="24" customHeight="1">
      <c r="A910" s="2" t="s">
        <v>1392</v>
      </c>
      <c r="B910" s="5" t="s">
        <v>1283</v>
      </c>
      <c r="C910" s="2" t="s">
        <v>1435</v>
      </c>
      <c r="D910" s="5" t="s">
        <v>28</v>
      </c>
    </row>
    <row r="911" spans="1:4" ht="24" customHeight="1">
      <c r="A911" s="2" t="s">
        <v>1932</v>
      </c>
      <c r="B911" s="5" t="s">
        <v>1276</v>
      </c>
      <c r="C911" s="2" t="s">
        <v>1436</v>
      </c>
      <c r="D911" s="5" t="s">
        <v>25</v>
      </c>
    </row>
    <row r="912" spans="1:4" ht="24" customHeight="1">
      <c r="A912" s="2" t="s">
        <v>1569</v>
      </c>
      <c r="B912" s="5" t="s">
        <v>1279</v>
      </c>
      <c r="C912" s="2" t="s">
        <v>1587</v>
      </c>
      <c r="D912" s="5" t="s">
        <v>60</v>
      </c>
    </row>
    <row r="913" spans="1:4" ht="24" customHeight="1">
      <c r="A913" s="2" t="s">
        <v>1570</v>
      </c>
      <c r="B913" s="5" t="s">
        <v>1277</v>
      </c>
      <c r="C913" s="2" t="s">
        <v>1588</v>
      </c>
      <c r="D913" s="5" t="s">
        <v>60</v>
      </c>
    </row>
    <row r="914" spans="1:4" ht="24" customHeight="1">
      <c r="A914" s="2" t="s">
        <v>1571</v>
      </c>
      <c r="B914" s="5" t="s">
        <v>1283</v>
      </c>
      <c r="C914" s="2" t="s">
        <v>1589</v>
      </c>
      <c r="D914" s="5" t="s">
        <v>60</v>
      </c>
    </row>
    <row r="915" spans="1:4" ht="24" customHeight="1">
      <c r="A915" s="2" t="s">
        <v>1572</v>
      </c>
      <c r="B915" s="5" t="s">
        <v>1285</v>
      </c>
      <c r="C915" s="2" t="s">
        <v>1590</v>
      </c>
      <c r="D915" s="5" t="s">
        <v>60</v>
      </c>
    </row>
    <row r="916" spans="1:4" ht="24" customHeight="1">
      <c r="A916" s="2" t="s">
        <v>1573</v>
      </c>
      <c r="B916" s="5" t="s">
        <v>1277</v>
      </c>
      <c r="C916" s="2" t="s">
        <v>1591</v>
      </c>
      <c r="D916" s="5" t="s">
        <v>60</v>
      </c>
    </row>
    <row r="917" spans="1:4" ht="24" customHeight="1">
      <c r="A917" s="2" t="s">
        <v>1574</v>
      </c>
      <c r="B917" s="5" t="s">
        <v>1280</v>
      </c>
      <c r="C917" s="2" t="s">
        <v>1592</v>
      </c>
      <c r="D917" s="5" t="s">
        <v>129</v>
      </c>
    </row>
    <row r="918" spans="1:4" ht="24" customHeight="1">
      <c r="A918" s="7" t="s">
        <v>2063</v>
      </c>
      <c r="B918" s="5" t="s">
        <v>1283</v>
      </c>
      <c r="C918" s="2" t="s">
        <v>912</v>
      </c>
      <c r="D918" s="5" t="s">
        <v>376</v>
      </c>
    </row>
    <row r="919" spans="1:4" ht="24" customHeight="1">
      <c r="A919" s="2" t="s">
        <v>1575</v>
      </c>
      <c r="B919" s="5" t="s">
        <v>1279</v>
      </c>
      <c r="C919" s="2" t="s">
        <v>1593</v>
      </c>
      <c r="D919" s="5" t="s">
        <v>70</v>
      </c>
    </row>
    <row r="920" spans="1:4" ht="24" customHeight="1">
      <c r="A920" s="2" t="s">
        <v>1933</v>
      </c>
      <c r="B920" s="5" t="s">
        <v>1282</v>
      </c>
      <c r="C920" s="2" t="s">
        <v>1594</v>
      </c>
      <c r="D920" s="5" t="s">
        <v>60</v>
      </c>
    </row>
    <row r="921" spans="1:4" ht="24" customHeight="1">
      <c r="A921" s="2" t="s">
        <v>1576</v>
      </c>
      <c r="B921" s="5" t="s">
        <v>1283</v>
      </c>
      <c r="C921" s="2" t="s">
        <v>1595</v>
      </c>
      <c r="D921" s="5" t="s">
        <v>60</v>
      </c>
    </row>
    <row r="922" spans="1:4" ht="24" customHeight="1">
      <c r="A922" s="2" t="s">
        <v>1577</v>
      </c>
      <c r="B922" s="5" t="s">
        <v>1280</v>
      </c>
      <c r="C922" s="2" t="s">
        <v>1596</v>
      </c>
      <c r="D922" s="5" t="s">
        <v>60</v>
      </c>
    </row>
    <row r="923" spans="1:4" ht="24" customHeight="1">
      <c r="A923" s="2" t="s">
        <v>1578</v>
      </c>
      <c r="B923" s="5" t="s">
        <v>1283</v>
      </c>
      <c r="C923" s="2" t="s">
        <v>1597</v>
      </c>
      <c r="D923" s="5" t="s">
        <v>129</v>
      </c>
    </row>
    <row r="924" spans="1:4" ht="24" customHeight="1">
      <c r="A924" s="2" t="s">
        <v>1579</v>
      </c>
      <c r="B924" s="5" t="s">
        <v>1281</v>
      </c>
      <c r="C924" s="2" t="s">
        <v>1598</v>
      </c>
      <c r="D924" s="5" t="s">
        <v>129</v>
      </c>
    </row>
    <row r="925" spans="1:4" ht="24" customHeight="1">
      <c r="A925" s="2" t="s">
        <v>1580</v>
      </c>
      <c r="B925" s="5" t="s">
        <v>1283</v>
      </c>
      <c r="C925" s="2" t="s">
        <v>1599</v>
      </c>
      <c r="D925" s="5" t="s">
        <v>60</v>
      </c>
    </row>
    <row r="926" spans="1:4" ht="24" customHeight="1">
      <c r="A926" s="2" t="s">
        <v>1581</v>
      </c>
      <c r="B926" s="5" t="s">
        <v>1281</v>
      </c>
      <c r="C926" s="2" t="s">
        <v>1600</v>
      </c>
      <c r="D926" s="5" t="s">
        <v>27</v>
      </c>
    </row>
    <row r="927" spans="1:4" ht="24" customHeight="1">
      <c r="A927" s="2" t="s">
        <v>1934</v>
      </c>
      <c r="B927" s="5" t="s">
        <v>1283</v>
      </c>
      <c r="C927" s="2" t="s">
        <v>2038</v>
      </c>
      <c r="D927" s="5" t="s">
        <v>28</v>
      </c>
    </row>
    <row r="928" spans="1:4" ht="24" customHeight="1">
      <c r="A928" s="2" t="s">
        <v>1582</v>
      </c>
      <c r="B928" s="5" t="s">
        <v>1283</v>
      </c>
      <c r="C928" s="2" t="s">
        <v>2039</v>
      </c>
      <c r="D928" s="5" t="s">
        <v>28</v>
      </c>
    </row>
    <row r="929" spans="1:4" ht="24" customHeight="1">
      <c r="A929" s="2" t="s">
        <v>1583</v>
      </c>
      <c r="B929" s="5" t="s">
        <v>1283</v>
      </c>
      <c r="C929" s="2" t="s">
        <v>1601</v>
      </c>
      <c r="D929" s="5" t="s">
        <v>60</v>
      </c>
    </row>
    <row r="930" spans="1:4" ht="24" customHeight="1">
      <c r="A930" s="2" t="s">
        <v>1584</v>
      </c>
      <c r="B930" s="5" t="s">
        <v>1283</v>
      </c>
      <c r="C930" s="2" t="s">
        <v>1602</v>
      </c>
      <c r="D930" s="5" t="s">
        <v>60</v>
      </c>
    </row>
    <row r="931" spans="1:4" ht="24" customHeight="1">
      <c r="A931" s="2" t="s">
        <v>1935</v>
      </c>
      <c r="B931" s="5" t="s">
        <v>1280</v>
      </c>
      <c r="C931" s="2" t="s">
        <v>1603</v>
      </c>
      <c r="D931" s="5" t="s">
        <v>872</v>
      </c>
    </row>
    <row r="932" spans="1:4" ht="24" customHeight="1">
      <c r="A932" s="2" t="s">
        <v>1585</v>
      </c>
      <c r="B932" s="5" t="s">
        <v>1283</v>
      </c>
      <c r="C932" s="2" t="s">
        <v>1604</v>
      </c>
      <c r="D932" s="5" t="s">
        <v>129</v>
      </c>
    </row>
    <row r="933" spans="1:4" ht="24" customHeight="1">
      <c r="A933" s="2" t="s">
        <v>1605</v>
      </c>
      <c r="B933" s="5" t="s">
        <v>1286</v>
      </c>
      <c r="C933" s="2" t="s">
        <v>1611</v>
      </c>
      <c r="D933" s="5" t="s">
        <v>129</v>
      </c>
    </row>
    <row r="934" spans="1:4" ht="24" customHeight="1">
      <c r="A934" s="2" t="s">
        <v>1606</v>
      </c>
      <c r="B934" s="5" t="s">
        <v>1283</v>
      </c>
      <c r="C934" s="2" t="s">
        <v>1612</v>
      </c>
      <c r="D934" s="5" t="s">
        <v>28</v>
      </c>
    </row>
    <row r="935" spans="1:4" ht="24" customHeight="1">
      <c r="A935" s="2" t="s">
        <v>1607</v>
      </c>
      <c r="B935" s="5" t="s">
        <v>1283</v>
      </c>
      <c r="C935" s="2" t="s">
        <v>1613</v>
      </c>
      <c r="D935" s="5" t="s">
        <v>28</v>
      </c>
    </row>
    <row r="936" spans="1:4" ht="24" customHeight="1">
      <c r="A936" s="2" t="s">
        <v>1608</v>
      </c>
      <c r="B936" s="5" t="s">
        <v>1284</v>
      </c>
      <c r="C936" s="2" t="s">
        <v>1614</v>
      </c>
      <c r="D936" s="5" t="s">
        <v>129</v>
      </c>
    </row>
    <row r="937" spans="1:4" ht="24" customHeight="1">
      <c r="A937" s="2" t="s">
        <v>1609</v>
      </c>
      <c r="B937" s="5" t="s">
        <v>1283</v>
      </c>
      <c r="C937" s="2" t="s">
        <v>1619</v>
      </c>
      <c r="D937" s="5" t="s">
        <v>129</v>
      </c>
    </row>
    <row r="938" spans="1:4" ht="24" customHeight="1">
      <c r="A938" s="2" t="s">
        <v>1616</v>
      </c>
      <c r="B938" s="5" t="s">
        <v>1283</v>
      </c>
      <c r="C938" s="2" t="s">
        <v>1620</v>
      </c>
      <c r="D938" s="5" t="s">
        <v>0</v>
      </c>
    </row>
    <row r="939" spans="1:4" ht="24" customHeight="1">
      <c r="A939" s="2" t="s">
        <v>1936</v>
      </c>
      <c r="B939" s="5" t="s">
        <v>1283</v>
      </c>
      <c r="C939" s="2" t="s">
        <v>1621</v>
      </c>
      <c r="D939" s="5" t="s">
        <v>1283</v>
      </c>
    </row>
    <row r="940" spans="1:4" ht="24" customHeight="1">
      <c r="A940" s="2" t="s">
        <v>1617</v>
      </c>
      <c r="B940" s="5" t="s">
        <v>1283</v>
      </c>
      <c r="C940" s="2" t="s">
        <v>1622</v>
      </c>
      <c r="D940" s="5" t="s">
        <v>129</v>
      </c>
    </row>
    <row r="941" spans="1:4" ht="24" customHeight="1">
      <c r="A941" s="2" t="s">
        <v>1618</v>
      </c>
      <c r="B941" s="5" t="s">
        <v>1283</v>
      </c>
      <c r="C941" s="2" t="s">
        <v>1623</v>
      </c>
      <c r="D941" s="5" t="s">
        <v>1624</v>
      </c>
    </row>
    <row r="942" spans="1:4" ht="24" customHeight="1">
      <c r="A942" s="2" t="s">
        <v>1625</v>
      </c>
      <c r="B942" s="5" t="s">
        <v>1280</v>
      </c>
      <c r="C942" s="2" t="s">
        <v>1629</v>
      </c>
      <c r="D942" s="5" t="s">
        <v>129</v>
      </c>
    </row>
    <row r="943" spans="1:4" ht="24" customHeight="1">
      <c r="A943" s="2" t="s">
        <v>1626</v>
      </c>
      <c r="B943" s="5" t="s">
        <v>1283</v>
      </c>
      <c r="C943" s="2" t="s">
        <v>1630</v>
      </c>
      <c r="D943" s="5" t="s">
        <v>129</v>
      </c>
    </row>
    <row r="944" spans="1:4" ht="24" customHeight="1">
      <c r="A944" s="2" t="s">
        <v>1627</v>
      </c>
      <c r="B944" s="5" t="s">
        <v>1283</v>
      </c>
      <c r="C944" s="2" t="s">
        <v>1631</v>
      </c>
      <c r="D944" s="5" t="s">
        <v>1283</v>
      </c>
    </row>
    <row r="945" spans="1:4" ht="24" customHeight="1">
      <c r="A945" s="2" t="s">
        <v>1628</v>
      </c>
      <c r="B945" s="5" t="s">
        <v>1283</v>
      </c>
      <c r="C945" s="2" t="s">
        <v>1632</v>
      </c>
      <c r="D945" s="5" t="s">
        <v>27</v>
      </c>
    </row>
    <row r="946" spans="1:4" ht="24" customHeight="1">
      <c r="A946" s="2" t="s">
        <v>1635</v>
      </c>
      <c r="B946" s="5" t="s">
        <v>1280</v>
      </c>
      <c r="C946" s="2" t="s">
        <v>1636</v>
      </c>
      <c r="D946" s="5" t="s">
        <v>376</v>
      </c>
    </row>
    <row r="947" spans="1:4" ht="24" customHeight="1">
      <c r="A947" s="2" t="s">
        <v>1637</v>
      </c>
      <c r="B947" s="5" t="s">
        <v>1283</v>
      </c>
      <c r="C947" s="2" t="s">
        <v>2040</v>
      </c>
      <c r="D947" s="5" t="s">
        <v>376</v>
      </c>
    </row>
    <row r="948" spans="1:4" ht="24" customHeight="1">
      <c r="A948" s="2" t="s">
        <v>1640</v>
      </c>
      <c r="B948" s="5" t="s">
        <v>1283</v>
      </c>
      <c r="C948" s="2" t="s">
        <v>1641</v>
      </c>
      <c r="D948" s="5" t="s">
        <v>129</v>
      </c>
    </row>
    <row r="949" spans="1:4" ht="24" customHeight="1">
      <c r="A949" s="2" t="s">
        <v>1642</v>
      </c>
      <c r="B949" s="5" t="s">
        <v>1280</v>
      </c>
      <c r="C949" s="2" t="s">
        <v>1641</v>
      </c>
      <c r="D949" s="5" t="s">
        <v>129</v>
      </c>
    </row>
    <row r="950" spans="1:4" ht="24" customHeight="1">
      <c r="A950" s="2" t="s">
        <v>1937</v>
      </c>
      <c r="B950" s="5" t="s">
        <v>1283</v>
      </c>
      <c r="C950" s="2" t="s">
        <v>2041</v>
      </c>
      <c r="D950" s="5" t="s">
        <v>53</v>
      </c>
    </row>
    <row r="951" spans="1:4" ht="24" customHeight="1">
      <c r="A951" s="2" t="s">
        <v>1646</v>
      </c>
      <c r="B951" s="5" t="s">
        <v>1283</v>
      </c>
      <c r="C951" s="2" t="s">
        <v>1647</v>
      </c>
      <c r="D951" s="5" t="s">
        <v>53</v>
      </c>
    </row>
    <row r="952" spans="1:4" ht="24" customHeight="1">
      <c r="A952" s="2" t="s">
        <v>1938</v>
      </c>
      <c r="B952" s="5" t="s">
        <v>1277</v>
      </c>
      <c r="C952" s="2" t="s">
        <v>2042</v>
      </c>
      <c r="D952" s="5" t="s">
        <v>25</v>
      </c>
    </row>
    <row r="953" spans="1:4" ht="24" customHeight="1">
      <c r="A953" s="2" t="s">
        <v>1674</v>
      </c>
      <c r="B953" s="5" t="s">
        <v>1283</v>
      </c>
      <c r="C953" s="2" t="s">
        <v>1675</v>
      </c>
      <c r="D953" s="5" t="s">
        <v>129</v>
      </c>
    </row>
    <row r="954" spans="1:4" ht="24" customHeight="1">
      <c r="A954" s="2" t="s">
        <v>1676</v>
      </c>
      <c r="B954" s="5" t="s">
        <v>1280</v>
      </c>
      <c r="C954" s="2" t="s">
        <v>1677</v>
      </c>
      <c r="D954" s="5" t="s">
        <v>129</v>
      </c>
    </row>
    <row r="955" spans="1:4" ht="24" customHeight="1">
      <c r="A955" s="2" t="s">
        <v>1678</v>
      </c>
      <c r="B955" s="5" t="s">
        <v>1280</v>
      </c>
      <c r="C955" s="2" t="s">
        <v>1679</v>
      </c>
      <c r="D955" s="5" t="s">
        <v>129</v>
      </c>
    </row>
    <row r="956" spans="1:4" ht="24" customHeight="1">
      <c r="A956" s="2" t="s">
        <v>1680</v>
      </c>
      <c r="B956" s="5" t="s">
        <v>1280</v>
      </c>
      <c r="C956" s="2" t="s">
        <v>1681</v>
      </c>
      <c r="D956" s="5" t="s">
        <v>27</v>
      </c>
    </row>
    <row r="957" spans="1:4" ht="24" customHeight="1">
      <c r="A957" s="2" t="s">
        <v>1939</v>
      </c>
      <c r="B957" s="5" t="s">
        <v>1280</v>
      </c>
      <c r="C957" s="2" t="s">
        <v>1682</v>
      </c>
      <c r="D957" s="5" t="s">
        <v>37</v>
      </c>
    </row>
    <row r="958" spans="1:4" ht="24" customHeight="1">
      <c r="A958" s="2" t="s">
        <v>1683</v>
      </c>
      <c r="B958" s="5" t="s">
        <v>1280</v>
      </c>
      <c r="C958" s="2" t="s">
        <v>1684</v>
      </c>
      <c r="D958" s="5" t="s">
        <v>60</v>
      </c>
    </row>
    <row r="959" spans="1:4" ht="24" customHeight="1">
      <c r="A959" s="2" t="s">
        <v>1685</v>
      </c>
      <c r="B959" s="5" t="s">
        <v>1280</v>
      </c>
      <c r="C959" s="2" t="s">
        <v>1686</v>
      </c>
      <c r="D959" s="5" t="s">
        <v>19</v>
      </c>
    </row>
    <row r="960" spans="1:4" ht="24" customHeight="1">
      <c r="A960" s="2" t="s">
        <v>1687</v>
      </c>
      <c r="B960" s="5" t="s">
        <v>1280</v>
      </c>
      <c r="C960" s="2" t="s">
        <v>1688</v>
      </c>
      <c r="D960" s="5" t="s">
        <v>872</v>
      </c>
    </row>
    <row r="961" spans="1:4" ht="24" customHeight="1">
      <c r="A961" s="2" t="s">
        <v>1689</v>
      </c>
      <c r="B961" s="5" t="s">
        <v>1280</v>
      </c>
      <c r="C961" s="2" t="s">
        <v>1690</v>
      </c>
      <c r="D961" s="5" t="s">
        <v>27</v>
      </c>
    </row>
    <row r="962" spans="1:4" ht="24" customHeight="1">
      <c r="A962" s="2" t="s">
        <v>1691</v>
      </c>
      <c r="B962" s="5" t="s">
        <v>1280</v>
      </c>
      <c r="C962" s="2" t="s">
        <v>1692</v>
      </c>
      <c r="D962" s="5" t="s">
        <v>37</v>
      </c>
    </row>
    <row r="963" spans="1:4" ht="24" customHeight="1">
      <c r="A963" s="2" t="s">
        <v>1693</v>
      </c>
      <c r="B963" s="5" t="s">
        <v>1280</v>
      </c>
      <c r="C963" s="2" t="s">
        <v>1694</v>
      </c>
      <c r="D963" s="5" t="s">
        <v>60</v>
      </c>
    </row>
    <row r="964" spans="1:4" ht="24" customHeight="1">
      <c r="A964" s="2" t="s">
        <v>1695</v>
      </c>
      <c r="B964" s="5" t="s">
        <v>1280</v>
      </c>
      <c r="C964" s="2" t="s">
        <v>1696</v>
      </c>
      <c r="D964" s="5" t="s">
        <v>25</v>
      </c>
    </row>
    <row r="965" spans="1:4" ht="24" customHeight="1">
      <c r="A965" s="2" t="s">
        <v>1697</v>
      </c>
      <c r="B965" s="5" t="s">
        <v>1280</v>
      </c>
      <c r="C965" s="2" t="s">
        <v>1698</v>
      </c>
      <c r="D965" s="5" t="s">
        <v>19</v>
      </c>
    </row>
    <row r="966" spans="1:4" ht="24" customHeight="1">
      <c r="A966" s="2" t="s">
        <v>1699</v>
      </c>
      <c r="B966" s="5" t="s">
        <v>1280</v>
      </c>
      <c r="C966" s="2" t="s">
        <v>1700</v>
      </c>
      <c r="D966" s="5" t="s">
        <v>3</v>
      </c>
    </row>
    <row r="967" spans="1:4" ht="24" customHeight="1">
      <c r="A967" s="2" t="s">
        <v>1701</v>
      </c>
      <c r="B967" s="5" t="s">
        <v>1280</v>
      </c>
      <c r="C967" s="2" t="s">
        <v>1702</v>
      </c>
      <c r="D967" s="5" t="s">
        <v>27</v>
      </c>
    </row>
    <row r="968" spans="1:4" ht="24" customHeight="1">
      <c r="A968" s="2" t="s">
        <v>1703</v>
      </c>
      <c r="B968" s="5" t="s">
        <v>1280</v>
      </c>
      <c r="C968" s="2" t="s">
        <v>1704</v>
      </c>
      <c r="D968" s="5" t="s">
        <v>0</v>
      </c>
    </row>
    <row r="969" spans="1:4" ht="24" customHeight="1">
      <c r="A969" s="2" t="s">
        <v>1705</v>
      </c>
      <c r="B969" s="5" t="s">
        <v>1280</v>
      </c>
      <c r="C969" s="2" t="s">
        <v>1706</v>
      </c>
      <c r="D969" s="5" t="s">
        <v>0</v>
      </c>
    </row>
    <row r="970" spans="1:4" ht="24" customHeight="1">
      <c r="A970" s="2" t="s">
        <v>1707</v>
      </c>
      <c r="B970" s="5" t="s">
        <v>1280</v>
      </c>
      <c r="C970" s="2" t="s">
        <v>1708</v>
      </c>
      <c r="D970" s="5" t="s">
        <v>37</v>
      </c>
    </row>
    <row r="971" spans="1:4" ht="69" customHeight="1">
      <c r="A971" s="6" t="s">
        <v>2061</v>
      </c>
      <c r="B971" s="5" t="s">
        <v>1280</v>
      </c>
      <c r="C971" s="2" t="s">
        <v>1709</v>
      </c>
      <c r="D971" s="5" t="s">
        <v>28</v>
      </c>
    </row>
    <row r="972" spans="1:4" ht="24" customHeight="1">
      <c r="A972" s="2" t="s">
        <v>1710</v>
      </c>
      <c r="B972" s="5" t="s">
        <v>1280</v>
      </c>
      <c r="C972" s="2" t="s">
        <v>1711</v>
      </c>
      <c r="D972" s="5" t="s">
        <v>28</v>
      </c>
    </row>
    <row r="973" spans="1:4" ht="24" customHeight="1">
      <c r="A973" s="2" t="s">
        <v>1712</v>
      </c>
      <c r="B973" s="5" t="s">
        <v>1280</v>
      </c>
      <c r="C973" s="2" t="s">
        <v>1713</v>
      </c>
      <c r="D973" s="5" t="s">
        <v>27</v>
      </c>
    </row>
    <row r="974" spans="1:4" ht="24" customHeight="1">
      <c r="A974" s="2" t="s">
        <v>1714</v>
      </c>
      <c r="B974" s="5" t="s">
        <v>1280</v>
      </c>
      <c r="C974" s="2" t="s">
        <v>1715</v>
      </c>
      <c r="D974" s="5" t="s">
        <v>19</v>
      </c>
    </row>
    <row r="975" spans="1:4" ht="24" customHeight="1">
      <c r="A975" s="2" t="s">
        <v>1716</v>
      </c>
      <c r="B975" s="5" t="s">
        <v>1280</v>
      </c>
      <c r="C975" s="2" t="s">
        <v>1717</v>
      </c>
      <c r="D975" s="5" t="s">
        <v>872</v>
      </c>
    </row>
    <row r="976" spans="1:4" ht="24" customHeight="1">
      <c r="A976" s="2" t="s">
        <v>1718</v>
      </c>
      <c r="B976" s="5" t="s">
        <v>1280</v>
      </c>
      <c r="C976" s="2" t="s">
        <v>1719</v>
      </c>
      <c r="D976" s="5" t="s">
        <v>27</v>
      </c>
    </row>
    <row r="977" spans="1:4" ht="24" customHeight="1">
      <c r="A977" s="2" t="s">
        <v>1720</v>
      </c>
      <c r="B977" s="5" t="s">
        <v>1280</v>
      </c>
      <c r="C977" s="2" t="s">
        <v>1721</v>
      </c>
      <c r="D977" s="5" t="s">
        <v>53</v>
      </c>
    </row>
    <row r="978" spans="1:4" ht="24" customHeight="1">
      <c r="A978" s="2" t="s">
        <v>1722</v>
      </c>
      <c r="B978" s="5" t="s">
        <v>1280</v>
      </c>
      <c r="C978" s="2" t="s">
        <v>1721</v>
      </c>
      <c r="D978" s="5" t="s">
        <v>53</v>
      </c>
    </row>
    <row r="979" spans="1:4" ht="24" customHeight="1">
      <c r="A979" s="2" t="s">
        <v>1723</v>
      </c>
      <c r="B979" s="5" t="s">
        <v>1280</v>
      </c>
      <c r="C979" s="2" t="s">
        <v>1724</v>
      </c>
      <c r="D979" s="5" t="s">
        <v>0</v>
      </c>
    </row>
    <row r="980" spans="1:4" ht="24" customHeight="1">
      <c r="A980" s="2" t="s">
        <v>1940</v>
      </c>
      <c r="B980" s="5" t="s">
        <v>1280</v>
      </c>
      <c r="C980" s="2" t="s">
        <v>1725</v>
      </c>
      <c r="D980" s="5" t="s">
        <v>25</v>
      </c>
    </row>
    <row r="981" spans="1:4" ht="24" customHeight="1">
      <c r="A981" s="2" t="s">
        <v>1726</v>
      </c>
      <c r="B981" s="5" t="s">
        <v>1280</v>
      </c>
      <c r="C981" s="2" t="s">
        <v>1725</v>
      </c>
      <c r="D981" s="5" t="s">
        <v>25</v>
      </c>
    </row>
    <row r="982" spans="1:4" ht="24" customHeight="1">
      <c r="A982" s="2" t="s">
        <v>1941</v>
      </c>
      <c r="B982" s="5" t="s">
        <v>1280</v>
      </c>
      <c r="C982" s="2" t="s">
        <v>1725</v>
      </c>
      <c r="D982" s="5" t="s">
        <v>25</v>
      </c>
    </row>
    <row r="983" spans="1:4" ht="24" customHeight="1">
      <c r="A983" s="2" t="s">
        <v>1727</v>
      </c>
      <c r="B983" s="5" t="s">
        <v>1280</v>
      </c>
      <c r="C983" s="2" t="s">
        <v>1728</v>
      </c>
      <c r="D983" s="5" t="s">
        <v>37</v>
      </c>
    </row>
    <row r="984" spans="1:4" ht="24" customHeight="1">
      <c r="A984" s="2" t="s">
        <v>1729</v>
      </c>
      <c r="B984" s="5" t="s">
        <v>1280</v>
      </c>
      <c r="C984" s="2" t="s">
        <v>1730</v>
      </c>
      <c r="D984" s="5" t="s">
        <v>0</v>
      </c>
    </row>
    <row r="985" spans="1:4" ht="24" customHeight="1">
      <c r="A985" s="2" t="s">
        <v>1731</v>
      </c>
      <c r="B985" s="5" t="s">
        <v>1280</v>
      </c>
      <c r="C985" s="2" t="s">
        <v>1732</v>
      </c>
      <c r="D985" s="5" t="s">
        <v>129</v>
      </c>
    </row>
    <row r="986" spans="1:4" ht="24" customHeight="1">
      <c r="A986" s="2" t="s">
        <v>1854</v>
      </c>
      <c r="B986" s="5" t="s">
        <v>1280</v>
      </c>
      <c r="C986" s="2" t="s">
        <v>1733</v>
      </c>
      <c r="D986" s="5" t="s">
        <v>872</v>
      </c>
    </row>
    <row r="987" spans="1:4" ht="24" customHeight="1">
      <c r="A987" s="2" t="s">
        <v>172</v>
      </c>
      <c r="B987" s="5" t="s">
        <v>1280</v>
      </c>
      <c r="C987" s="2" t="s">
        <v>1733</v>
      </c>
      <c r="D987" s="5" t="s">
        <v>872</v>
      </c>
    </row>
    <row r="988" spans="1:4" ht="24" customHeight="1">
      <c r="A988" s="2" t="s">
        <v>1734</v>
      </c>
      <c r="B988" s="5" t="s">
        <v>1280</v>
      </c>
      <c r="C988" s="2" t="s">
        <v>1733</v>
      </c>
      <c r="D988" s="5" t="s">
        <v>872</v>
      </c>
    </row>
    <row r="989" spans="1:4" ht="24" customHeight="1">
      <c r="A989" s="2" t="s">
        <v>1942</v>
      </c>
      <c r="B989" s="5" t="s">
        <v>1280</v>
      </c>
      <c r="C989" s="2" t="s">
        <v>1735</v>
      </c>
      <c r="D989" s="5" t="s">
        <v>19</v>
      </c>
    </row>
    <row r="990" spans="1:4" ht="24" customHeight="1">
      <c r="A990" s="2" t="s">
        <v>1736</v>
      </c>
      <c r="B990" s="5" t="s">
        <v>1280</v>
      </c>
      <c r="C990" s="2" t="s">
        <v>1737</v>
      </c>
      <c r="D990" s="5" t="s">
        <v>3</v>
      </c>
    </row>
    <row r="991" spans="1:4" ht="24" customHeight="1">
      <c r="A991" s="2" t="s">
        <v>1738</v>
      </c>
      <c r="B991" s="5" t="s">
        <v>1280</v>
      </c>
      <c r="C991" s="2" t="s">
        <v>1739</v>
      </c>
      <c r="D991" s="5" t="s">
        <v>1624</v>
      </c>
    </row>
    <row r="992" spans="1:4" ht="24" customHeight="1">
      <c r="A992" s="2" t="s">
        <v>1740</v>
      </c>
      <c r="B992" s="5" t="s">
        <v>1280</v>
      </c>
      <c r="C992" s="2" t="s">
        <v>1741</v>
      </c>
      <c r="D992" s="5" t="s">
        <v>37</v>
      </c>
    </row>
    <row r="993" spans="1:4" ht="24" customHeight="1">
      <c r="A993" s="2" t="s">
        <v>1742</v>
      </c>
      <c r="B993" s="5" t="s">
        <v>1280</v>
      </c>
      <c r="C993" s="2" t="s">
        <v>1743</v>
      </c>
      <c r="D993" s="5" t="s">
        <v>1624</v>
      </c>
    </row>
    <row r="994" spans="1:4" ht="24" customHeight="1">
      <c r="A994" s="2" t="s">
        <v>1943</v>
      </c>
      <c r="B994" s="5" t="s">
        <v>1280</v>
      </c>
      <c r="C994" s="2" t="s">
        <v>1744</v>
      </c>
      <c r="D994" s="5" t="s">
        <v>28</v>
      </c>
    </row>
    <row r="995" spans="1:4" ht="24" customHeight="1">
      <c r="A995" s="2" t="s">
        <v>1944</v>
      </c>
      <c r="B995" s="5" t="s">
        <v>1280</v>
      </c>
      <c r="C995" s="2" t="s">
        <v>1744</v>
      </c>
      <c r="D995" s="5" t="s">
        <v>28</v>
      </c>
    </row>
    <row r="996" spans="1:4" ht="24" customHeight="1">
      <c r="A996" s="2" t="s">
        <v>1745</v>
      </c>
      <c r="B996" s="5" t="s">
        <v>1280</v>
      </c>
      <c r="C996" s="2" t="s">
        <v>1744</v>
      </c>
      <c r="D996" s="5" t="s">
        <v>28</v>
      </c>
    </row>
    <row r="997" spans="1:4" ht="24" customHeight="1">
      <c r="A997" s="2" t="s">
        <v>1746</v>
      </c>
      <c r="B997" s="5" t="s">
        <v>1280</v>
      </c>
      <c r="C997" s="2" t="s">
        <v>1747</v>
      </c>
      <c r="D997" s="5" t="s">
        <v>3</v>
      </c>
    </row>
    <row r="998" spans="1:4" ht="24" customHeight="1">
      <c r="A998" s="2" t="s">
        <v>1748</v>
      </c>
      <c r="B998" s="5" t="s">
        <v>1280</v>
      </c>
      <c r="C998" s="2" t="s">
        <v>1749</v>
      </c>
      <c r="D998" s="5" t="s">
        <v>7</v>
      </c>
    </row>
    <row r="999" spans="1:4" ht="24" customHeight="1">
      <c r="A999" s="2" t="s">
        <v>1945</v>
      </c>
      <c r="B999" s="5" t="s">
        <v>1280</v>
      </c>
      <c r="C999" s="2" t="s">
        <v>1750</v>
      </c>
      <c r="D999" s="5" t="s">
        <v>70</v>
      </c>
    </row>
    <row r="1000" spans="1:4" ht="24" customHeight="1">
      <c r="A1000" s="2" t="s">
        <v>1751</v>
      </c>
      <c r="B1000" s="5" t="s">
        <v>1280</v>
      </c>
      <c r="C1000" s="2" t="s">
        <v>1752</v>
      </c>
      <c r="D1000" s="5" t="s">
        <v>70</v>
      </c>
    </row>
    <row r="1001" spans="1:4" ht="24" customHeight="1">
      <c r="A1001" s="2" t="s">
        <v>1753</v>
      </c>
      <c r="B1001" s="5" t="s">
        <v>1280</v>
      </c>
      <c r="C1001" s="2" t="s">
        <v>1754</v>
      </c>
      <c r="D1001" s="5" t="s">
        <v>37</v>
      </c>
    </row>
    <row r="1002" spans="1:4" ht="24" customHeight="1">
      <c r="A1002" s="2" t="s">
        <v>1755</v>
      </c>
      <c r="B1002" s="5" t="s">
        <v>1280</v>
      </c>
      <c r="C1002" s="2" t="s">
        <v>1756</v>
      </c>
      <c r="D1002" s="5" t="s">
        <v>0</v>
      </c>
    </row>
    <row r="1003" spans="1:4" ht="24" customHeight="1">
      <c r="A1003" s="2" t="s">
        <v>1757</v>
      </c>
      <c r="B1003" s="5" t="s">
        <v>1280</v>
      </c>
      <c r="C1003" s="2" t="s">
        <v>1758</v>
      </c>
      <c r="D1003" s="5" t="s">
        <v>70</v>
      </c>
    </row>
    <row r="1004" spans="1:4" ht="24" customHeight="1">
      <c r="A1004" s="2" t="s">
        <v>1759</v>
      </c>
      <c r="B1004" s="5" t="s">
        <v>1280</v>
      </c>
      <c r="C1004" s="2" t="s">
        <v>1760</v>
      </c>
      <c r="D1004" s="5" t="s">
        <v>3</v>
      </c>
    </row>
    <row r="1005" spans="1:4" ht="24" customHeight="1">
      <c r="A1005" s="2" t="s">
        <v>1761</v>
      </c>
      <c r="B1005" s="5" t="s">
        <v>1280</v>
      </c>
      <c r="C1005" s="2" t="s">
        <v>1762</v>
      </c>
      <c r="D1005" s="5" t="s">
        <v>37</v>
      </c>
    </row>
    <row r="1006" spans="1:4" ht="24" customHeight="1">
      <c r="A1006" s="2" t="s">
        <v>1763</v>
      </c>
      <c r="B1006" s="5" t="s">
        <v>1280</v>
      </c>
      <c r="C1006" s="2" t="s">
        <v>1764</v>
      </c>
      <c r="D1006" s="5" t="s">
        <v>27</v>
      </c>
    </row>
    <row r="1007" spans="1:4" ht="24" customHeight="1">
      <c r="A1007" s="2" t="s">
        <v>1765</v>
      </c>
      <c r="B1007" s="5" t="s">
        <v>1280</v>
      </c>
      <c r="C1007" s="2" t="s">
        <v>1766</v>
      </c>
      <c r="D1007" s="5" t="s">
        <v>0</v>
      </c>
    </row>
    <row r="1008" spans="1:4" ht="24" customHeight="1">
      <c r="A1008" s="2" t="s">
        <v>1767</v>
      </c>
      <c r="B1008" s="5" t="s">
        <v>1280</v>
      </c>
      <c r="C1008" s="2" t="s">
        <v>1768</v>
      </c>
      <c r="D1008" s="5" t="s">
        <v>3</v>
      </c>
    </row>
    <row r="1009" spans="1:4" ht="24" customHeight="1">
      <c r="A1009" s="2" t="s">
        <v>1769</v>
      </c>
      <c r="B1009" s="5" t="s">
        <v>1280</v>
      </c>
      <c r="C1009" s="2" t="s">
        <v>1770</v>
      </c>
      <c r="D1009" s="5" t="s">
        <v>37</v>
      </c>
    </row>
    <row r="1010" spans="1:4" ht="24" customHeight="1">
      <c r="A1010" s="2" t="s">
        <v>1946</v>
      </c>
      <c r="B1010" s="5" t="s">
        <v>1280</v>
      </c>
      <c r="C1010" s="2" t="s">
        <v>1770</v>
      </c>
      <c r="D1010" s="5" t="s">
        <v>37</v>
      </c>
    </row>
    <row r="1011" spans="1:4" ht="24" customHeight="1">
      <c r="A1011" s="2" t="s">
        <v>1771</v>
      </c>
      <c r="B1011" s="5" t="s">
        <v>1280</v>
      </c>
      <c r="C1011" s="2" t="s">
        <v>1772</v>
      </c>
      <c r="D1011" s="5" t="s">
        <v>60</v>
      </c>
    </row>
    <row r="1012" spans="1:4" ht="24" customHeight="1">
      <c r="A1012" s="2" t="s">
        <v>1773</v>
      </c>
      <c r="B1012" s="5" t="s">
        <v>1280</v>
      </c>
      <c r="C1012" s="2" t="s">
        <v>1774</v>
      </c>
      <c r="D1012" s="5" t="s">
        <v>0</v>
      </c>
    </row>
    <row r="1013" spans="1:4" ht="24" customHeight="1">
      <c r="A1013" s="2" t="s">
        <v>1775</v>
      </c>
      <c r="B1013" s="5" t="s">
        <v>1280</v>
      </c>
      <c r="C1013" s="2" t="s">
        <v>1776</v>
      </c>
      <c r="D1013" s="5" t="s">
        <v>872</v>
      </c>
    </row>
    <row r="1014" spans="1:4" ht="24" customHeight="1">
      <c r="A1014" s="2" t="s">
        <v>1777</v>
      </c>
      <c r="B1014" s="5" t="s">
        <v>1280</v>
      </c>
      <c r="C1014" s="2" t="s">
        <v>1754</v>
      </c>
      <c r="D1014" s="5" t="s">
        <v>37</v>
      </c>
    </row>
    <row r="1015" spans="1:4" ht="24" customHeight="1">
      <c r="A1015" s="2" t="s">
        <v>1778</v>
      </c>
      <c r="B1015" s="5" t="s">
        <v>1280</v>
      </c>
      <c r="C1015" s="2" t="s">
        <v>1754</v>
      </c>
      <c r="D1015" s="5" t="s">
        <v>37</v>
      </c>
    </row>
    <row r="1016" spans="1:4" ht="24" customHeight="1">
      <c r="A1016" s="2" t="s">
        <v>1779</v>
      </c>
      <c r="B1016" s="5" t="s">
        <v>1280</v>
      </c>
      <c r="C1016" s="2" t="s">
        <v>1780</v>
      </c>
      <c r="D1016" s="5" t="s">
        <v>70</v>
      </c>
    </row>
    <row r="1017" spans="1:4" ht="24" customHeight="1">
      <c r="A1017" s="2" t="s">
        <v>1781</v>
      </c>
      <c r="B1017" s="5" t="s">
        <v>1280</v>
      </c>
      <c r="C1017" s="2" t="s">
        <v>2043</v>
      </c>
      <c r="D1017" s="5" t="s">
        <v>3</v>
      </c>
    </row>
    <row r="1018" spans="1:4" ht="24" customHeight="1">
      <c r="A1018" s="2" t="s">
        <v>1782</v>
      </c>
      <c r="B1018" s="5" t="s">
        <v>1280</v>
      </c>
      <c r="C1018" s="2" t="s">
        <v>1783</v>
      </c>
      <c r="D1018" s="5" t="s">
        <v>3</v>
      </c>
    </row>
    <row r="1019" spans="1:4" ht="57.75" customHeight="1">
      <c r="A1019" s="6" t="s">
        <v>1784</v>
      </c>
      <c r="B1019" s="5" t="s">
        <v>1280</v>
      </c>
      <c r="C1019" s="2" t="s">
        <v>1785</v>
      </c>
      <c r="D1019" s="5" t="s">
        <v>1624</v>
      </c>
    </row>
    <row r="1020" spans="1:4" ht="24" customHeight="1">
      <c r="A1020" s="2" t="s">
        <v>1786</v>
      </c>
      <c r="B1020" s="5" t="s">
        <v>1280</v>
      </c>
      <c r="C1020" s="2" t="s">
        <v>1787</v>
      </c>
      <c r="D1020" s="5" t="s">
        <v>60</v>
      </c>
    </row>
    <row r="1021" spans="1:4" ht="24" customHeight="1">
      <c r="A1021" s="2" t="s">
        <v>1947</v>
      </c>
      <c r="B1021" s="5" t="s">
        <v>1280</v>
      </c>
      <c r="C1021" s="2" t="s">
        <v>1787</v>
      </c>
      <c r="D1021" s="5" t="s">
        <v>60</v>
      </c>
    </row>
    <row r="1022" spans="1:4" ht="24" customHeight="1">
      <c r="A1022" s="2" t="s">
        <v>1788</v>
      </c>
      <c r="B1022" s="5" t="s">
        <v>1280</v>
      </c>
      <c r="C1022" s="2" t="s">
        <v>1789</v>
      </c>
      <c r="D1022" s="5" t="s">
        <v>37</v>
      </c>
    </row>
    <row r="1023" spans="1:4" ht="24" customHeight="1">
      <c r="A1023" s="2" t="s">
        <v>1948</v>
      </c>
      <c r="B1023" s="5" t="s">
        <v>1280</v>
      </c>
      <c r="C1023" s="2" t="s">
        <v>1790</v>
      </c>
      <c r="D1023" s="5" t="s">
        <v>0</v>
      </c>
    </row>
    <row r="1024" spans="1:4" ht="24" customHeight="1">
      <c r="A1024" s="2" t="s">
        <v>1791</v>
      </c>
      <c r="B1024" s="5" t="s">
        <v>1280</v>
      </c>
      <c r="C1024" s="2" t="s">
        <v>1792</v>
      </c>
      <c r="D1024" s="5" t="s">
        <v>37</v>
      </c>
    </row>
    <row r="1025" spans="1:4" ht="24" customHeight="1">
      <c r="A1025" s="2" t="s">
        <v>1793</v>
      </c>
      <c r="B1025" s="5" t="s">
        <v>1280</v>
      </c>
      <c r="C1025" s="2" t="s">
        <v>1794</v>
      </c>
      <c r="D1025" s="5" t="s">
        <v>37</v>
      </c>
    </row>
    <row r="1026" spans="1:4" ht="24" customHeight="1">
      <c r="A1026" s="2" t="s">
        <v>1795</v>
      </c>
      <c r="B1026" s="5" t="s">
        <v>1280</v>
      </c>
      <c r="C1026" s="2" t="s">
        <v>1796</v>
      </c>
      <c r="D1026" s="5" t="s">
        <v>19</v>
      </c>
    </row>
    <row r="1027" spans="1:4" ht="24" customHeight="1">
      <c r="A1027" s="2" t="s">
        <v>1797</v>
      </c>
      <c r="B1027" s="5" t="s">
        <v>1280</v>
      </c>
      <c r="C1027" s="2" t="s">
        <v>1796</v>
      </c>
      <c r="D1027" s="5" t="s">
        <v>19</v>
      </c>
    </row>
    <row r="1028" spans="1:4" ht="24" customHeight="1">
      <c r="A1028" s="2" t="s">
        <v>1798</v>
      </c>
      <c r="B1028" s="5" t="s">
        <v>1280</v>
      </c>
      <c r="C1028" s="2" t="s">
        <v>1796</v>
      </c>
      <c r="D1028" s="5" t="s">
        <v>19</v>
      </c>
    </row>
    <row r="1029" spans="1:4" ht="24" customHeight="1">
      <c r="A1029" s="2" t="s">
        <v>1799</v>
      </c>
      <c r="B1029" s="5" t="s">
        <v>1280</v>
      </c>
      <c r="C1029" s="2" t="s">
        <v>1800</v>
      </c>
      <c r="D1029" s="5" t="s">
        <v>0</v>
      </c>
    </row>
    <row r="1030" spans="1:4" ht="24" customHeight="1">
      <c r="A1030" s="2" t="s">
        <v>1803</v>
      </c>
      <c r="B1030" s="5" t="s">
        <v>1280</v>
      </c>
      <c r="C1030" s="2" t="s">
        <v>1804</v>
      </c>
      <c r="D1030" s="5" t="s">
        <v>19</v>
      </c>
    </row>
    <row r="1031" spans="1:4" ht="24" customHeight="1">
      <c r="A1031" s="2" t="s">
        <v>1805</v>
      </c>
      <c r="B1031" s="5" t="s">
        <v>1280</v>
      </c>
      <c r="C1031" s="2" t="s">
        <v>1806</v>
      </c>
      <c r="D1031" s="5" t="s">
        <v>3</v>
      </c>
    </row>
    <row r="1032" spans="1:4" ht="24" customHeight="1">
      <c r="A1032" s="2" t="s">
        <v>1807</v>
      </c>
      <c r="B1032" s="5" t="s">
        <v>1280</v>
      </c>
      <c r="C1032" s="2" t="s">
        <v>1808</v>
      </c>
      <c r="D1032" s="5" t="s">
        <v>27</v>
      </c>
    </row>
    <row r="1033" spans="1:4" ht="24" customHeight="1">
      <c r="A1033" s="2" t="s">
        <v>1809</v>
      </c>
      <c r="B1033" s="5" t="s">
        <v>1284</v>
      </c>
      <c r="C1033" s="2" t="s">
        <v>1810</v>
      </c>
      <c r="D1033" s="5" t="s">
        <v>129</v>
      </c>
    </row>
    <row r="1034" spans="1:4" ht="24" customHeight="1">
      <c r="A1034" s="2" t="s">
        <v>1811</v>
      </c>
      <c r="B1034" s="5" t="s">
        <v>1284</v>
      </c>
      <c r="C1034" s="2" t="s">
        <v>2044</v>
      </c>
      <c r="D1034" s="5" t="s">
        <v>19</v>
      </c>
    </row>
    <row r="1035" spans="1:4" ht="24" customHeight="1">
      <c r="A1035" s="2" t="s">
        <v>1812</v>
      </c>
      <c r="B1035" s="5" t="s">
        <v>1284</v>
      </c>
      <c r="C1035" s="2" t="s">
        <v>1813</v>
      </c>
      <c r="D1035" s="5" t="s">
        <v>3</v>
      </c>
    </row>
    <row r="1036" spans="1:4" ht="24" customHeight="1">
      <c r="A1036" s="2" t="s">
        <v>1814</v>
      </c>
      <c r="B1036" s="5" t="s">
        <v>1284</v>
      </c>
      <c r="C1036" s="2" t="s">
        <v>1815</v>
      </c>
      <c r="D1036" s="5" t="s">
        <v>70</v>
      </c>
    </row>
    <row r="1037" spans="1:4" ht="24" customHeight="1">
      <c r="A1037" s="2" t="s">
        <v>1816</v>
      </c>
      <c r="B1037" s="5" t="s">
        <v>1284</v>
      </c>
      <c r="C1037" s="2" t="s">
        <v>1817</v>
      </c>
      <c r="D1037" s="5" t="s">
        <v>28</v>
      </c>
    </row>
    <row r="1038" spans="1:4" ht="24" customHeight="1">
      <c r="A1038" s="2" t="s">
        <v>1818</v>
      </c>
      <c r="B1038" s="5" t="s">
        <v>1284</v>
      </c>
      <c r="C1038" s="2" t="s">
        <v>1819</v>
      </c>
      <c r="D1038" s="5" t="s">
        <v>872</v>
      </c>
    </row>
    <row r="1039" spans="1:4" ht="24" customHeight="1">
      <c r="A1039" s="2" t="s">
        <v>1820</v>
      </c>
      <c r="B1039" s="5" t="s">
        <v>1284</v>
      </c>
      <c r="C1039" s="2" t="s">
        <v>1821</v>
      </c>
      <c r="D1039" s="5" t="s">
        <v>27</v>
      </c>
    </row>
    <row r="1040" spans="1:4" ht="24" customHeight="1">
      <c r="A1040" s="2" t="s">
        <v>1822</v>
      </c>
      <c r="B1040" s="5" t="s">
        <v>1284</v>
      </c>
      <c r="C1040" s="2" t="s">
        <v>1823</v>
      </c>
      <c r="D1040" s="5" t="s">
        <v>27</v>
      </c>
    </row>
    <row r="1041" spans="1:4" ht="24" customHeight="1">
      <c r="A1041" s="2" t="s">
        <v>1824</v>
      </c>
      <c r="B1041" s="5" t="s">
        <v>1284</v>
      </c>
      <c r="C1041" s="2" t="s">
        <v>1825</v>
      </c>
      <c r="D1041" s="5" t="s">
        <v>37</v>
      </c>
    </row>
    <row r="1042" spans="1:4" ht="24" customHeight="1">
      <c r="A1042" s="2" t="s">
        <v>1826</v>
      </c>
      <c r="B1042" s="5" t="s">
        <v>1284</v>
      </c>
      <c r="C1042" s="2" t="s">
        <v>1827</v>
      </c>
      <c r="D1042" s="5" t="s">
        <v>60</v>
      </c>
    </row>
    <row r="1043" spans="1:4" ht="24" customHeight="1">
      <c r="A1043" s="2" t="s">
        <v>1828</v>
      </c>
      <c r="B1043" s="5" t="s">
        <v>1284</v>
      </c>
      <c r="C1043" s="2" t="s">
        <v>1829</v>
      </c>
      <c r="D1043" s="5" t="s">
        <v>1624</v>
      </c>
    </row>
    <row r="1044" spans="1:4" ht="24" customHeight="1">
      <c r="A1044" s="2" t="s">
        <v>1830</v>
      </c>
      <c r="B1044" s="5" t="s">
        <v>1284</v>
      </c>
      <c r="C1044" s="2" t="s">
        <v>1831</v>
      </c>
      <c r="D1044" s="5" t="s">
        <v>129</v>
      </c>
    </row>
    <row r="1045" spans="1:4" ht="24" customHeight="1">
      <c r="A1045" s="2" t="s">
        <v>1832</v>
      </c>
      <c r="B1045" s="5" t="s">
        <v>1284</v>
      </c>
      <c r="C1045" s="2" t="s">
        <v>1833</v>
      </c>
      <c r="D1045" s="5" t="s">
        <v>0</v>
      </c>
    </row>
    <row r="1046" spans="1:4" ht="24" customHeight="1">
      <c r="A1046" s="2" t="s">
        <v>1834</v>
      </c>
      <c r="B1046" s="5" t="s">
        <v>1284</v>
      </c>
      <c r="C1046" s="2" t="s">
        <v>1835</v>
      </c>
      <c r="D1046" s="5" t="s">
        <v>0</v>
      </c>
    </row>
    <row r="1047" spans="1:4" ht="24" customHeight="1">
      <c r="A1047" s="2" t="s">
        <v>1836</v>
      </c>
      <c r="B1047" s="5" t="s">
        <v>1283</v>
      </c>
      <c r="C1047" s="2" t="s">
        <v>1837</v>
      </c>
      <c r="D1047" s="5" t="s">
        <v>37</v>
      </c>
    </row>
    <row r="1048" spans="1:4" ht="24" customHeight="1">
      <c r="A1048" s="2" t="s">
        <v>1838</v>
      </c>
      <c r="B1048" s="5" t="s">
        <v>1283</v>
      </c>
      <c r="C1048" s="2" t="s">
        <v>1839</v>
      </c>
      <c r="D1048" s="5" t="s">
        <v>0</v>
      </c>
    </row>
    <row r="1049" spans="1:4" ht="24" customHeight="1">
      <c r="A1049" s="2" t="s">
        <v>1949</v>
      </c>
      <c r="B1049" s="5" t="s">
        <v>1277</v>
      </c>
      <c r="C1049" s="2" t="s">
        <v>2045</v>
      </c>
      <c r="D1049" s="5" t="s">
        <v>129</v>
      </c>
    </row>
    <row r="1050" spans="1:4" ht="24" customHeight="1">
      <c r="A1050" s="2" t="s">
        <v>1950</v>
      </c>
      <c r="B1050" s="5" t="s">
        <v>1283</v>
      </c>
      <c r="C1050" s="2" t="s">
        <v>2046</v>
      </c>
      <c r="D1050" s="5" t="s">
        <v>129</v>
      </c>
    </row>
    <row r="1051" spans="1:4" ht="24" customHeight="1">
      <c r="A1051" s="2" t="s">
        <v>1951</v>
      </c>
      <c r="B1051" s="5" t="s">
        <v>1285</v>
      </c>
      <c r="C1051" s="2" t="s">
        <v>2047</v>
      </c>
      <c r="D1051" s="5" t="s">
        <v>129</v>
      </c>
    </row>
    <row r="1052" spans="1:4" ht="24" customHeight="1">
      <c r="A1052" s="2" t="s">
        <v>1952</v>
      </c>
      <c r="B1052" s="5" t="s">
        <v>1283</v>
      </c>
      <c r="C1052" s="2" t="s">
        <v>2048</v>
      </c>
      <c r="D1052" s="5" t="s">
        <v>19</v>
      </c>
    </row>
    <row r="1053" spans="1:4" ht="24" customHeight="1">
      <c r="A1053" s="2" t="s">
        <v>1953</v>
      </c>
      <c r="B1053" s="5" t="s">
        <v>1285</v>
      </c>
      <c r="C1053" s="2" t="s">
        <v>2049</v>
      </c>
      <c r="D1053" s="5" t="s">
        <v>19</v>
      </c>
    </row>
    <row r="1054" spans="1:4" ht="24" customHeight="1">
      <c r="A1054" s="2" t="s">
        <v>1954</v>
      </c>
      <c r="B1054" s="5" t="s">
        <v>1277</v>
      </c>
      <c r="C1054" s="2" t="s">
        <v>2050</v>
      </c>
      <c r="D1054" s="5" t="s">
        <v>129</v>
      </c>
    </row>
    <row r="1055" spans="1:4" ht="24" customHeight="1">
      <c r="A1055" s="2" t="s">
        <v>1955</v>
      </c>
      <c r="B1055" s="5" t="s">
        <v>1279</v>
      </c>
      <c r="C1055" s="2" t="s">
        <v>2051</v>
      </c>
      <c r="D1055" s="5" t="s">
        <v>129</v>
      </c>
    </row>
    <row r="1056" spans="1:4" ht="24" customHeight="1">
      <c r="A1056" s="2" t="s">
        <v>1956</v>
      </c>
      <c r="B1056" s="5" t="s">
        <v>1277</v>
      </c>
      <c r="C1056" s="2" t="s">
        <v>2052</v>
      </c>
      <c r="D1056" s="5" t="s">
        <v>376</v>
      </c>
    </row>
    <row r="1057" spans="1:4" ht="24" customHeight="1">
      <c r="A1057" s="2" t="s">
        <v>2064</v>
      </c>
      <c r="B1057" s="9" t="s">
        <v>1283</v>
      </c>
      <c r="C1057" s="2" t="s">
        <v>2065</v>
      </c>
      <c r="D1057" s="5" t="s">
        <v>0</v>
      </c>
    </row>
    <row r="1058" spans="1:4" ht="24" customHeight="1">
      <c r="A1058" s="2" t="s">
        <v>2066</v>
      </c>
      <c r="B1058" s="9" t="s">
        <v>1283</v>
      </c>
      <c r="C1058" s="2" t="s">
        <v>2067</v>
      </c>
      <c r="D1058" s="5" t="s">
        <v>70</v>
      </c>
    </row>
    <row r="1059" spans="1:4" ht="24" customHeight="1">
      <c r="A1059" s="2" t="s">
        <v>2068</v>
      </c>
      <c r="B1059" s="9" t="s">
        <v>1283</v>
      </c>
      <c r="C1059" s="2" t="s">
        <v>2069</v>
      </c>
      <c r="D1059" s="5" t="s">
        <v>27</v>
      </c>
    </row>
    <row r="1060" spans="1:4" ht="24" customHeight="1">
      <c r="A1060" s="2" t="s">
        <v>2070</v>
      </c>
      <c r="B1060" s="9" t="s">
        <v>1283</v>
      </c>
      <c r="C1060" s="2" t="s">
        <v>2065</v>
      </c>
      <c r="D1060" s="5" t="s">
        <v>0</v>
      </c>
    </row>
    <row r="1061" spans="1:4" ht="24" customHeight="1">
      <c r="A1061" s="2" t="s">
        <v>2071</v>
      </c>
      <c r="B1061" s="9" t="s">
        <v>1283</v>
      </c>
      <c r="C1061" s="2" t="s">
        <v>2072</v>
      </c>
      <c r="D1061" s="5" t="s">
        <v>3</v>
      </c>
    </row>
    <row r="1062" spans="1:4" ht="24" customHeight="1">
      <c r="A1062" s="2" t="s">
        <v>2073</v>
      </c>
      <c r="B1062" s="9" t="s">
        <v>1283</v>
      </c>
      <c r="C1062" s="2" t="s">
        <v>2074</v>
      </c>
      <c r="D1062" s="5" t="s">
        <v>3</v>
      </c>
    </row>
    <row r="1063" spans="1:4" ht="24" customHeight="1">
      <c r="A1063" s="2" t="s">
        <v>2075</v>
      </c>
      <c r="B1063" s="9" t="s">
        <v>1283</v>
      </c>
      <c r="C1063" s="2" t="s">
        <v>2076</v>
      </c>
      <c r="D1063" s="5" t="s">
        <v>3</v>
      </c>
    </row>
    <row r="1064" spans="1:4" ht="24" customHeight="1">
      <c r="A1064" s="2" t="s">
        <v>2077</v>
      </c>
      <c r="B1064" s="9" t="s">
        <v>1283</v>
      </c>
      <c r="C1064" s="2" t="s">
        <v>2078</v>
      </c>
      <c r="D1064" s="5" t="s">
        <v>60</v>
      </c>
    </row>
    <row r="1065" spans="1:4" ht="24" customHeight="1">
      <c r="A1065" s="10" t="s">
        <v>2080</v>
      </c>
      <c r="B1065" s="9" t="s">
        <v>1283</v>
      </c>
      <c r="C1065" s="2" t="s">
        <v>2083</v>
      </c>
      <c r="D1065" s="5" t="s">
        <v>19</v>
      </c>
    </row>
    <row r="1066" spans="1:4" ht="24" customHeight="1">
      <c r="A1066" s="2" t="s">
        <v>2082</v>
      </c>
      <c r="B1066" s="5" t="s">
        <v>1277</v>
      </c>
      <c r="C1066" s="2" t="s">
        <v>2081</v>
      </c>
      <c r="D1066" s="5" t="s">
        <v>25</v>
      </c>
    </row>
  </sheetData>
  <autoFilter ref="A3:D1064" xr:uid="{00000000-0009-0000-0000-000001000000}"/>
  <phoneticPr fontId="1"/>
  <conditionalFormatting sqref="C1065:C1066">
    <cfRule type="expression" dxfId="0" priority="1" stopIfTrue="1">
      <formula>AND(COUNTIF($I$1:$I$1372, C1065)+COUNTIF($I$1374:$I$1378, C1065)+COUNTIF($I$1381:$I$65536, C1065)&gt;1,NOT(ISBLANK(C1065)))</formula>
    </cfRule>
  </conditionalFormatting>
  <dataValidations count="1">
    <dataValidation type="list" allowBlank="1" showInputMessage="1" showErrorMessage="1" sqref="B1057:B1065" xr:uid="{6626E0EC-2739-482A-9A40-89D9CC41B0EF}">
      <formula1>$V$6:$V$21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R8.5.31現在_1065</vt:lpstr>
      <vt:lpstr>R8.5.31現在_1065!Print_Area</vt:lpstr>
      <vt:lpstr>R8.5.31現在_1065!Print_Titles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綾部 京子</cp:lastModifiedBy>
  <cp:lastPrinted>2025-09-24T02:55:23Z</cp:lastPrinted>
  <dcterms:created xsi:type="dcterms:W3CDTF">2020-04-17T07:45:01Z</dcterms:created>
  <dcterms:modified xsi:type="dcterms:W3CDTF">2026-05-28T00:48:15Z</dcterms:modified>
</cp:coreProperties>
</file>